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4" Type="http://schemas.openxmlformats.org/officeDocument/2006/relationships/custom-properties" Target="docProps/custom.xml"/><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8" autoFilterDateGrouping="1" firstSheet="0" minimized="0" showHorizontalScroll="1" showSheetTabs="1" showVerticalScroll="1" tabRatio="600" visibility="visible"/>
  </bookViews>
  <sheets>
    <sheet name="Products" sheetId="1" r:id="rId4"/>
    <sheet name="Attribute" sheetId="2" r:id="rId5"/>
    <sheet name="Option" sheetId="3" r:id="rId6"/>
    <sheet name="Recurring" sheetId="4" r:id="rId7"/>
    <sheet name="Discount" sheetId="5" r:id="rId8"/>
    <sheet name="Special" sheetId="6" r:id="rId9"/>
    <sheet name="Image" sheetId="7" r:id="rId10"/>
    <sheet name="Reward Points" sheetId="8" r:id="rId11"/>
    <sheet name="Design" sheetId="9" r:id="rId12"/>
    <sheet name="Meta" sheetId="10" r:id="rId13"/>
  </sheets>
  <definedNames/>
  <calcPr calcId="999999" calcMode="auto" calcCompleted="0" fullCalcOnLoad="1"/>
</workbook>
</file>

<file path=xl/sharedStrings.xml><?xml version="1.0" encoding="utf-8"?>
<sst xmlns="http://schemas.openxmlformats.org/spreadsheetml/2006/main" uniqueCount="1591">
  <si>
    <t>Product ID</t>
  </si>
  <si>
    <t>Name</t>
  </si>
  <si>
    <t>Model</t>
  </si>
  <si>
    <t>SKU</t>
  </si>
  <si>
    <t>Description</t>
  </si>
  <si>
    <t>Meta Tag Description</t>
  </si>
  <si>
    <t>Meta Tag Keywords</t>
  </si>
  <si>
    <t>Tags</t>
  </si>
  <si>
    <t>UPC</t>
  </si>
  <si>
    <t>EAN</t>
  </si>
  <si>
    <t>JAN</t>
  </si>
  <si>
    <t>ISBN</t>
  </si>
  <si>
    <t>MPN</t>
  </si>
  <si>
    <t>Price</t>
  </si>
  <si>
    <t>Location</t>
  </si>
  <si>
    <t>Status</t>
  </si>
  <si>
    <t>Tax Class</t>
  </si>
  <si>
    <t>Quantity</t>
  </si>
  <si>
    <t>Minimum Quantity</t>
  </si>
  <si>
    <t>Image</t>
  </si>
  <si>
    <t>Subtract Stock</t>
  </si>
  <si>
    <t>Out Of Stock Status</t>
  </si>
  <si>
    <t>Requires Shipping</t>
  </si>
  <si>
    <t>SEO Keyword</t>
  </si>
  <si>
    <t>Date Available</t>
  </si>
  <si>
    <t>Length</t>
  </si>
  <si>
    <t>Width</t>
  </si>
  <si>
    <t>Height</t>
  </si>
  <si>
    <t>Length Class</t>
  </si>
  <si>
    <t>Weight</t>
  </si>
  <si>
    <t>Weight Class</t>
  </si>
  <si>
    <t>Sort Order</t>
  </si>
  <si>
    <t>Reward Points</t>
  </si>
  <si>
    <t>Manufacturer</t>
  </si>
  <si>
    <t>Categories</t>
  </si>
  <si>
    <t>Filters</t>
  </si>
  <si>
    <t>Stores</t>
  </si>
  <si>
    <t>Downloads</t>
  </si>
  <si>
    <t>Related Products</t>
  </si>
  <si>
    <t>Meta Title</t>
  </si>
  <si>
    <t>1</t>
  </si>
  <si>
    <t>Boss TV  Remote Control</t>
  </si>
  <si>
    <t>BOSSTV-REMOTE</t>
  </si>
  <si>
    <t xml:space="preserve">&amp;lt;h1&amp;gt;&amp;lt;span style=&amp;quot;font-size:20px;&amp;quot;&amp;gt;Boss TV set-top&amp;amp;nbsp;box Remote Control&amp;lt;/span&amp;gt;&amp;lt;/h1&amp;gt;
&amp;lt;h2&amp;gt;&amp;lt;span style=&amp;quot;font-size:18px;&amp;quot;&amp;gt;Support Bosstv v1, v2, and v3&amp;lt;/span&amp;gt;&amp;lt;/h2&amp;gt;
</t>
  </si>
  <si>
    <t>boss tv remote control</t>
  </si>
  <si>
    <t>bosstv, boss tv remote control</t>
  </si>
  <si>
    <t>11.0000</t>
  </si>
  <si>
    <t>Hong Kong</t>
  </si>
  <si>
    <t>Enabled</t>
  </si>
  <si>
    <t>--- None ---</t>
  </si>
  <si>
    <t>3</t>
  </si>
  <si>
    <t>catalog/all/items/bosstv/remote-control/bosstv-remotecontrol-01.jpg</t>
  </si>
  <si>
    <t>Yes</t>
  </si>
  <si>
    <t>2-3 Days</t>
  </si>
  <si>
    <t>boss-tv-remote-control</t>
  </si>
  <si>
    <t>0000-00-00</t>
  </si>
  <si>
    <t>25.00000000</t>
  </si>
  <si>
    <t>8.00000000</t>
  </si>
  <si>
    <t>5.00000000</t>
  </si>
  <si>
    <t>Centimeter</t>
  </si>
  <si>
    <t>0.20000000</t>
  </si>
  <si>
    <t>Kilogram</t>
  </si>
  <si>
    <t>9</t>
  </si>
  <si>
    <t>88</t>
  </si>
  <si>
    <t>BossTV</t>
  </si>
  <si>
    <t>226</t>
  </si>
  <si>
    <t>0</t>
  </si>
  <si>
    <t>2, 5, 6, 7, 8, 9</t>
  </si>
  <si>
    <t>2</t>
  </si>
  <si>
    <t>Boss TV  Version 3 Power Adapter</t>
  </si>
  <si>
    <t>BOSSTV-JZB1</t>
  </si>
  <si>
    <t>BTV-JZB1</t>
  </si>
  <si>
    <t xml:space="preserve">&amp;lt;h1&amp;gt;Boss TV Version 3 Power Adapter&amp;lt;/h1&amp;gt;
</t>
  </si>
  <si>
    <t>Boss TV  Version 3 Power Adapter - BOSSTV-REMOTE - Chinese New Year - Boss TV set-op box Remote Control</t>
  </si>
  <si>
    <t>bosstv, boss tv  version 3 power adapter, bosstv-remote, chinese new year</t>
  </si>
  <si>
    <t>bosstv,boss,tv,version,3,power,adapter,bosstv-remote</t>
  </si>
  <si>
    <t>catalog/all/items/bosstv/bossv3-jzb1/bosstv-power-adapter-00.jpg</t>
  </si>
  <si>
    <t>boss-tv-version-3-power-adapter</t>
  </si>
  <si>
    <t>13.00000000</t>
  </si>
  <si>
    <t>0.10000000</t>
  </si>
  <si>
    <t>1, 5, 6, 7, 8, 9</t>
  </si>
  <si>
    <t>Boss TV  Version 3 Power Adapter - BOSSTV-REMOTE</t>
  </si>
  <si>
    <t>EVPad 5P 4GB+32GB Voice Search</t>
  </si>
  <si>
    <t>EVPAD-5P</t>
  </si>
  <si>
    <t xml:space="preserve">&amp;lt;h1&amp;gt;EVPad 5P&amp;amp;nbsp;TV Box&amp;lt;/h1&amp;gt;
</t>
  </si>
  <si>
    <t>EVPad 5P 4GB+32GB Voice Search - 5P - Chinese New Year - EVPad 5P TV Box</t>
  </si>
  <si>
    <t>evpad, evpad 5p 4gb+32gb voice search, 5p, chinese new year</t>
  </si>
  <si>
    <t>evpad,evpad,5p,4gb+32gb,voice,search,5p</t>
  </si>
  <si>
    <t>684659971807</t>
  </si>
  <si>
    <t>193.0000</t>
  </si>
  <si>
    <t>catalog/all/items/evpad/5p/evpad-5p-00.jpg</t>
  </si>
  <si>
    <t>Out Of Stock</t>
  </si>
  <si>
    <t>evpad-5p</t>
  </si>
  <si>
    <t>21.00000000</t>
  </si>
  <si>
    <t>15.00000000</t>
  </si>
  <si>
    <t>11.00000000</t>
  </si>
  <si>
    <t>0.80000000</t>
  </si>
  <si>
    <t>1544</t>
  </si>
  <si>
    <t>EVPad</t>
  </si>
  <si>
    <t>225</t>
  </si>
  <si>
    <t>3, 4, 5, 6, 7, 8, 9, 10</t>
  </si>
  <si>
    <t>BossTV V3 X Voice Search TV Box | Worldwide Applicable - BOSSV3X</t>
  </si>
  <si>
    <t>4</t>
  </si>
  <si>
    <t>UBox8 Pro Max 6K GEN8 TV Box by Unblock Tech | Worldwide Applicable</t>
  </si>
  <si>
    <t>UBOX8PROMAX</t>
  </si>
  <si>
    <t xml:space="preserve">&amp;lt;h1&amp;gt;&amp;lt;span style=&amp;quot;font-size:20px;&amp;quot;&amp;gt;Ubox8 Pro Max&amp;amp;nbsp;6K GEN8&amp;amp;nbsp;TV Box By Unblock Tech | Worldwide Applicable&amp;lt;/span&amp;gt;&amp;lt;/h1&amp;gt;
&amp;lt;h2&amp;gt;&amp;lt;span style=&amp;quot;font-size:18px;&amp;quot;&amp;gt;&amp;lt;strong&amp;gt;8 Core | 4GB DDR3 | 64GB Flash&amp;lt;/strong&amp;gt;&amp;lt;/span&amp;gt;&amp;lt;/h2&amp;gt;
&amp;lt;p&amp;gt;&amp;lt;img alt=&amp;quot;UBox8 Pro Max 6K GEN8 TV Box by Unblock Tech&amp;quot; longdesc=&amp;quot;UBox8 Pro Max 6K GEN8 TV Box by Unblock Tech&amp;quot; src=&amp;quot;/image/catalog/all/items/unblock-tech/ubox8-pro-max/content/unblock-ubox8-content-en-800x3193.jpg&amp;quot; style=&amp;quot;height:3793px; width:800px&amp;quot; /&amp;gt;&amp;lt;/p&amp;gt;
</t>
  </si>
  <si>
    <t>UBox8 Pro Max 6K GEN8 TV Box by Unblock Tech - UBOX8PROMAX - Chinese New Year - Unblock Ubox Pro 2 GEN6 4K TV Box Designed for worldwide to use, with 1,500 channels. Features The latest upgrade in software and hardware,Four big independent servers UNBLOCK</t>
  </si>
  <si>
    <t>unblock tech, ubox8 pro max 6k gen8 tv box by unblock tech, ubox8promax, chinese new year</t>
  </si>
  <si>
    <t>unblock,tech,ubox8,pro,max,6k,gen8,tv,box,by,unblock,tech,ubox8promax</t>
  </si>
  <si>
    <t>684659971814</t>
  </si>
  <si>
    <t>172.5000</t>
  </si>
  <si>
    <t>catalog/all/items/unblock-tech/ubox8-pro-max/unblock-ubox8-00-low.jpg</t>
  </si>
  <si>
    <t>unblock-tech-ubox8-pro-max</t>
  </si>
  <si>
    <t>18.00000000</t>
  </si>
  <si>
    <t>10.00000000</t>
  </si>
  <si>
    <t>1648</t>
  </si>
  <si>
    <t>Unblock Tech</t>
  </si>
  <si>
    <t>BossTV V4 Voice Search TV Box | Worldwide Applicable - BOSSV4</t>
  </si>
  <si>
    <t>5</t>
  </si>
  <si>
    <t>UBox8 Pro Max 6K GEN8 TV Box by Unblock Tech | International Version | Worldwide Applicable</t>
  </si>
  <si>
    <t>UBOX8PROMAX-OS</t>
  </si>
  <si>
    <t xml:space="preserve">&amp;lt;h1&amp;gt;&amp;lt;span style=&amp;quot;font-size:20px;&amp;quot;&amp;gt;Ubox8 Pro Max&amp;amp;nbsp;6K GEN8&amp;amp;nbsp;TV Box By Unblock Tech&amp;lt;/span&amp;gt;&amp;lt;/h1&amp;gt;
&amp;lt;h1&amp;gt;&amp;lt;span style=&amp;quot;font-size:18px;&amp;quot;&amp;gt;International Version | Worldwide Applicable&amp;lt;/span&amp;gt;&amp;lt;/h1&amp;gt;
&amp;lt;h2&amp;gt;&amp;lt;span style=&amp;quot;font-size:16px;&amp;quot;&amp;gt;&amp;lt;strong&amp;gt;8 Core | 4GB DDR3 | 64GB Flash&amp;lt;/strong&amp;gt;&amp;lt;/span&amp;gt;&amp;lt;/h2&amp;gt;
&amp;lt;p&amp;gt;&amp;lt;img alt=&amp;quot;UBox8 Pro Max 6K GEN8 TV Box by Unblock Tech&amp;quot; longdesc=&amp;quot;UBox8 Pro Max 6K GEN8 TV Box by Unblock Tech&amp;quot; src=&amp;quot;/image/catalog/all/items/unblock-tech/ubox8-pro-max/content/unblock-ubox8-content-en-800x3193.jpg&amp;quot; style=&amp;quot;height:3793px; width:800px&amp;quot; /&amp;gt;&amp;lt;/p&amp;gt;
</t>
  </si>
  <si>
    <t>UBox8 Pro Max 6K GEN8 TV Box by Unblock Tech | International Version | Worldwide Applicable - UBOX8PROMAX-OS - Chinese New Year - Ubox8 Pro Max 6K GEN8 TV Box By Unblock Tech International Version | Worldwide Applicable 8 Core | 4GB DDR3 | 64GB Flash</t>
  </si>
  <si>
    <t>unblock tech, ubox8 pro max 6k gen8 tv box by unblock tech | international version | worldwide applicable, ubox8promax-os, chinese new year</t>
  </si>
  <si>
    <t>unblock,tech,ubox8,pro,max,6k,gen8,tv,box,by,unblock,tech,|,international,version,|,worldwide,applicable,ubox8promax-os</t>
  </si>
  <si>
    <t>684659971869</t>
  </si>
  <si>
    <t>182.0000</t>
  </si>
  <si>
    <t>catalog/all/items/unblock-tech/ubox8-pro-max/unblock-ubox8-intl-00-low.jpg</t>
  </si>
  <si>
    <t>unblock-tech-ubox8-pro-max-os</t>
  </si>
  <si>
    <t>1752</t>
  </si>
  <si>
    <t>1, 2, 3, 4, 5, 6, 7, 8, 9, 10</t>
  </si>
  <si>
    <t>EVPad 5P 4GB+32GB with Voice Search</t>
  </si>
  <si>
    <t>6</t>
  </si>
  <si>
    <t>Boss TV V3 X Voice Search TV Box | Worldwide Applicable</t>
  </si>
  <si>
    <t>BOSSV3X</t>
  </si>
  <si>
    <t>BTV-BOSSV3X</t>
  </si>
  <si>
    <t xml:space="preserve">&amp;lt;div class=&amp;quot;embed-container&amp;quot;&amp;gt;
&amp;lt;video controls=&amp;quot;&amp;quot; muted=&amp;quot;&amp;quot; width=&amp;quot;720&amp;quot;&amp;gt;&amp;lt;source src=&amp;quot;../image/catalog/all/items/bosstv/bossv3x/bosstv-v3x-video-00.mp4&amp;quot; type=&amp;quot;video/mp4&amp;quot; /&amp;gt;&amp;lt;/video&amp;gt;
&amp;lt;/div&amp;gt;
&amp;lt;h1&amp;gt;BossTV V3 X Voice Search TV Box | Worldwide Applicable - BOSSV3X&amp;lt;/h1&amp;gt;
&amp;lt;div&amp;gt;&amp;lt;img alt=&amp;quot;BossTV V3 X Voice Search TV Box&amp;quot; class=&amp;quot;desc-banner&amp;quot; src=&amp;quot;../image/catalog/all/items/bosstv/bossv3x/content/bosstv-v3x-1360x2720_01.jpg&amp;quot; style=&amp;quot;width:100%&amp;quot; /&amp;gt; &amp;lt;img alt=&amp;quot;BossTV V3 X Voice Search TV Box&amp;quot; class=&amp;quot;desc-banner&amp;quot; src=&amp;quot;../image/catalog/all/items/bosstv/bossv3x/content/bosstv-v3x-1360x2720_02.jpg&amp;quot; style=&amp;quot;width:100%&amp;quot; /&amp;gt; &amp;lt;img alt=&amp;quot;BossTV V3 X Voice Search TV Box&amp;quot; class=&amp;quot;desc-banner&amp;quot; src=&amp;quot;../image/catalog/all/items/bosstv/bossv3x/content/bosstv-v3x-1360x2720_03.jpg&amp;quot; style=&amp;quot;width:100%&amp;quot; /&amp;gt;&amp;lt;/div&amp;gt;
</t>
  </si>
  <si>
    <t>BossTV V3 X Voice Search TV Box | Worldwide Applicable - BOSSV3X - Chinese New Year - BossTV V3 X Voice Search TV Box | International Version | Worldwide Applicable - BOSSV3X - Chinese New Year-</t>
  </si>
  <si>
    <t>bosstv, bosstv v3x, bossv3x</t>
  </si>
  <si>
    <t>bosstv,bosstv,v3,x,voice,search,tv,box,|,worldwide,applicable,bossv3x</t>
  </si>
  <si>
    <t>684659971685</t>
  </si>
  <si>
    <t>225.0000</t>
  </si>
  <si>
    <t>catalog/all/items/bosstv/bossv3x/bosstv-v3x-00.jpg</t>
  </si>
  <si>
    <t>bosstv-v3x-tv-box</t>
  </si>
  <si>
    <t>23.00000000</t>
  </si>
  <si>
    <t>17.00000000</t>
  </si>
  <si>
    <t>1800</t>
  </si>
  <si>
    <t>1, 2, 3, 4, 5, 6, 7, 9, 10</t>
  </si>
  <si>
    <t>UBox8 Pro Max 6K GEN8 TV Box by Unblock Tech - UBOX8PROMAX</t>
  </si>
  <si>
    <t>7</t>
  </si>
  <si>
    <t>Boss TV V4 Voice Search TV Box | Worldwide Applicable</t>
  </si>
  <si>
    <t>BOSSV4</t>
  </si>
  <si>
    <t>BTV-BOSSV4</t>
  </si>
  <si>
    <t xml:space="preserve">&amp;lt;h1&amp;gt;&amp;lt;span style=&amp;quot;font-size:20px;&amp;quot;&amp;gt;BossTV V4 Voice Search TV Box | Worldwide Applicable - BOSSV4&amp;lt;/span&amp;gt;&amp;lt;/h1&amp;gt;
&amp;lt;h2&amp;gt;&amp;lt;span style=&amp;quot;font-size:18px;&amp;quot;&amp;gt;4GB+128GB&amp;lt;/span&amp;gt;&amp;lt;/h2&amp;gt;
&amp;lt;div&amp;gt;&amp;lt;img alt=&amp;quot;BossTV V4 Voice Search TV Box&amp;quot; class=&amp;quot;desc-banner&amp;quot; src=&amp;quot;../image/catalog/all/items/bosstv/bossv4/content/bosstv-v4-1360x2720_01_en.jpg&amp;quot; style=&amp;quot;width:100%&amp;quot; /&amp;gt; &amp;lt;img alt=&amp;quot;BossTV V4 Voice Search TV Box - Boss TV V4 Features&amp;quot; class=&amp;quot;desc-banner&amp;quot; src=&amp;quot;../image/catalog/all/items/bosstv/bossv4/content/bosstv-v4-1360x2720_02.jpg&amp;quot; style=&amp;quot;width:100%&amp;quot; /&amp;gt; &amp;lt;img alt=&amp;quot;BossTV V4 Voice Search TV Box - Remote Control Features&amp;quot; class=&amp;quot;desc-banner&amp;quot; src=&amp;quot;../image/catalog/all/items/bosstv/bossv4/content/bosstv-v4-1360x2720_03.jpg&amp;quot; style=&amp;quot;width:100%&amp;quot; /&amp;gt; &amp;lt;img alt=&amp;quot;BossTV V4 Voice Search TV Box - Ports &amp;amp;amp; Interfaces&amp;quot; class=&amp;quot;desc-banner&amp;quot; src=&amp;quot;../image/catalog/all/items/bosstv/bossv4/content/bosstv-v4-1360x2720_04.jpg&amp;quot; style=&amp;quot;width:100%&amp;quot; /&amp;gt; &amp;lt;img alt=&amp;quot;BossTV V4 Voice Search TV Box - Package Includes&amp;quot; class=&amp;quot;desc-banner&amp;quot; src=&amp;quot;../image/catalog/all/items/bosstv/bossv4/content/bosstv-v4-1360x2720_05.jpg&amp;quot; style=&amp;quot;width:100%&amp;quot; /&amp;gt; &amp;lt;img alt=&amp;quot;BossTV V4 Voice Search TV Box - System Requirement&amp;quot; class=&amp;quot;desc-banner&amp;quot; src=&amp;quot;../image/catalog/all/items/bosstv/bossv4/content/bosstv-v4-1360x2720_06.jpg&amp;quot; style=&amp;quot;width:100%&amp;quot; /&amp;gt;&amp;lt;/div&amp;gt;
</t>
  </si>
  <si>
    <t>BossTV V4 Voice Search TV Box | Worldwide Applicable - BOSSV4 - Chinese New Year - BossTV V3 X Voice Search TV Box | Worldwide Applicable - BOSSV3X</t>
  </si>
  <si>
    <t>bosstv, bosstv v4 voice search tv box | worldwide applicable, bossv4, chinese new year</t>
  </si>
  <si>
    <t>bosstv,bosstv,v4,voice,search,tv,box,|,worldwide,applicable,bossv4</t>
  </si>
  <si>
    <t>684659971746</t>
  </si>
  <si>
    <t>241.0000</t>
  </si>
  <si>
    <t>catalog/all/items/bosstv/bossv4/bosstv-v4-low-00.jpg</t>
  </si>
  <si>
    <t>bosstv-v4-tv-box</t>
  </si>
  <si>
    <t>1928</t>
  </si>
  <si>
    <t>1, 2, 3, 4, 5, 6, 7, 8, 10</t>
  </si>
  <si>
    <t>UBox8 Pro Max 6K GEN8 TV Box by Unblock Tech | International Version | Worldwide Applicable - UBOX8PROMAX-OS</t>
  </si>
  <si>
    <t>8</t>
  </si>
  <si>
    <t>EVPad 6P</t>
  </si>
  <si>
    <t>EVPAD-6P</t>
  </si>
  <si>
    <t>&amp;lt;h1&amp;gt;EVPad 6P&amp;amp;nbsp;TV Box&amp;lt;/h1&amp;gt;</t>
  </si>
  <si>
    <t>EVPad 6P 4GB+32GB Voice Search</t>
  </si>
  <si>
    <t>219.0000</t>
  </si>
  <si>
    <t>Disabled</t>
  </si>
  <si>
    <t>evpad-6p</t>
  </si>
  <si>
    <t>1, 2, 3, 4, 5, 7, 8, 9</t>
  </si>
  <si>
    <t>EVPad 6P 4GB+64GB with Voice Search</t>
  </si>
  <si>
    <t>UBox9 Pro Max 6K GEN9 TV Box by Unblock Tech | Worldwide Applicable</t>
  </si>
  <si>
    <t>UBOX9PROMAX</t>
  </si>
  <si>
    <t xml:space="preserve">&amp;lt;h1&amp;gt;Ubox9 Pro Max&amp;amp;nbsp;6K GEN8&amp;amp;nbsp;TV Box By Unblock Tech | Worldwide Applicable&amp;lt;/h1&amp;gt;
&amp;lt;h2&amp;gt;&amp;lt;strong&amp;gt;8 Core | 4GB DDR3 | 64GB Flash&amp;lt;/strong&amp;gt;&amp;lt;/h2&amp;gt;
</t>
  </si>
  <si>
    <t>UBox9 Pro Max 6K GEN9 TV Box by Unblock Tech | Worldwide Applicable - UBOX9PROMAX - Streaming &amp;amp; Home Media Players - Ubox9 Pro Max 6K GEN8 TV Box By Unblock Tech | Worldwide Applicable 8 Core | 4GB DDR3 | 64GB Flash</t>
  </si>
  <si>
    <t>ubox9 pro max 6k gen9 tv box by unblock tech | worldwide applicable, ubox9promax, streaming &amp;amp; home media players</t>
  </si>
  <si>
    <t>UBox9 Pro Max 6K GEN9 TV Box by Unblock Tech | Worldwide Applicable,UBOX9PROMAX,Streaming &amp;amp; Home Media Players</t>
  </si>
  <si>
    <t>197.5000</t>
  </si>
  <si>
    <t>catalog/all/items/unblock-tech/ubox9-pro-max/unblock-ubox9-00.jpg</t>
  </si>
  <si>
    <t>ubox9-pro-max-6k-gen9-tv-box-by-unblock-tech-worldwide-applicable</t>
  </si>
  <si>
    <t>1, 2, 3, 4, 5, 6, 8, 9, 10</t>
  </si>
  <si>
    <t>UBox9 Pro Max 6K GEN9 TV Box by Unblock Tech | Worldwide Applicable - UBOX9PROMAX</t>
  </si>
  <si>
    <t>10</t>
  </si>
  <si>
    <t>HKE360 Max</t>
  </si>
  <si>
    <t>HKE360-MAX</t>
  </si>
  <si>
    <t>&amp;lt;h1&amp;gt;HKE360 Max&amp;amp;nbsp;TV Box&amp;lt;/h1&amp;gt;</t>
  </si>
  <si>
    <t>HKE360 Max 4GB+128GB Voice Search</t>
  </si>
  <si>
    <t>206.0000</t>
  </si>
  <si>
    <t>hke360-max</t>
  </si>
  <si>
    <t>HKE360</t>
  </si>
  <si>
    <t>11</t>
  </si>
  <si>
    <t>Long Clamping Bolt | Peak Design</t>
  </si>
  <si>
    <t>CB-8L</t>
  </si>
  <si>
    <t>PD-CB-8L</t>
  </si>
  <si>
    <t xml:space="preserve">&amp;lt;p&amp;gt;A set of 2 long clamping bolts for Capture&amp;amp;reg; v2 and CapturePRO&amp;amp;reg;, allowing Capture to fit around thicker straps. Recommended for straps that are thicker than 0.5 in (1.3 cm). Note that these are the same clamping bolts that come with the PROpad&amp;amp;trade; and P.O.V. Kit.&amp;lt;/p&amp;gt;
&amp;lt;h2&amp;gt;&amp;amp;nbsp;&amp;lt;/h2&amp;gt;
&amp;lt;ul&amp;gt;
	&amp;lt;li&amp;gt;
	&amp;lt;h3&amp;gt;Mount Capture on extra-thick straps&amp;lt;/h3&amp;gt;
	&amp;lt;p&amp;gt;Replace Capture&amp;amp;#39;s standard clamping bolts with these longer bolts and easily mount Capture onto straps thicker than 0.5 in (1.3 cm).&amp;lt;/p&amp;gt;
	&amp;lt;/li&amp;gt;
	&amp;lt;li&amp;gt;
	&amp;lt;h3&amp;gt;Easily use Capture with PROpad and P.O.V. Kit&amp;lt;/h3&amp;gt;
	&amp;lt;p&amp;gt;Some Capture accessories come with stabilizing pads that Capture clamps onto. These longer bolts (already included with PROpad and P.O.V. Kit) make it easier to mount Capture on these pads.&amp;lt;/p&amp;gt;
	&amp;lt;/li&amp;gt;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</si>
  <si>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Long Clamping Bolt | Peak Design - CB-8L -  - A set of 2 long clamping bolts for Capture® v2 and CapturePRO®, allowing Capture to fit around thicker straps. Recommended for straps that are thicker than 0.5 in (1.3 cm). Note that these are the same clampin</t>
  </si>
  <si>
    <t>long clamping bolt | peak design, cb-8l</t>
  </si>
  <si>
    <t>Long Clamping Bolt | Peak Design,CB-8L</t>
  </si>
  <si>
    <t>855110003171</t>
  </si>
  <si>
    <t>13.0000</t>
  </si>
  <si>
    <t>catalog/all/items/peak-design/long-clamping-bolts/long-clamping-bolts-00.jpg</t>
  </si>
  <si>
    <t>In Stock</t>
  </si>
  <si>
    <t>long-clamping-bolt-peak-design</t>
  </si>
  <si>
    <t>2016-07-27</t>
  </si>
  <si>
    <t>17.50000000</t>
  </si>
  <si>
    <t>4.00000000</t>
  </si>
  <si>
    <t>0.04000000</t>
  </si>
  <si>
    <t>Peak Design</t>
  </si>
  <si>
    <t>Long Clamping Bolt | Peak Design - CB-8L</t>
  </si>
  <si>
    <t>12</t>
  </si>
  <si>
    <t>Replacement Clamping Bolts (x2) | Peak Design</t>
  </si>
  <si>
    <t>CB-8</t>
  </si>
  <si>
    <t>PD-CB-8</t>
  </si>
  <si>
    <t xml:space="preserve">&amp;lt;p&amp;gt;A replacement or backup set of 2 standard clamping bolts for Capture&amp;amp;reg; v2 or CapturePRO&amp;amp;reg;. Turned anodized aluminum heads with stainless steel shafts.&amp;lt;/p&amp;gt;
&amp;lt;h2&amp;gt;&amp;amp;nbsp;&amp;lt;/h2&amp;gt;
&amp;lt;ul&amp;gt;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</si>
  <si>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Peak Design Replacement Clamping Bolts (x2) - CB-8 - Chrismas (12/25) - A replacement or backup set of 2 standard clamping bolts for Capture® v2 or CapturePRO®. Turned anodized aluminum heads with stainless steel shafts.   Ultra-durable construction Anodi</t>
  </si>
  <si>
    <t>, Peak Design Replacement Clamping Bolts (x2), CB-8, Chrismas (12/25)</t>
  </si>
  <si>
    <t>clamping bolts</t>
  </si>
  <si>
    <t>855110003225</t>
  </si>
  <si>
    <t>catalog/all/items/peak-design/clamping-bolts/replacement-clamping-bolts-00.jpg</t>
  </si>
  <si>
    <t>peak-design-clamping-bolts</t>
  </si>
  <si>
    <t>2016-07-14</t>
  </si>
  <si>
    <t>22.00000000</t>
  </si>
  <si>
    <t>13.50000000</t>
  </si>
  <si>
    <t>0.12000000</t>
  </si>
  <si>
    <t>Peak Design Replacement Clamping Bolts (x2)</t>
  </si>
  <si>
    <t>13</t>
  </si>
  <si>
    <t>Camera Shell | Peak Design</t>
  </si>
  <si>
    <t>SH</t>
  </si>
  <si>
    <t>PD-SH</t>
  </si>
  <si>
    <t xml:space="preserve">&amp;lt;p&amp;gt;Protect your camera from water, snow, dust and abrasion, whether it&amp;amp;rsquo;s in your hands, on the tripod, on your backpack or in your bag. Shell&amp;amp;rsquo;s unique form-fitting design uses stretchy fabric with a waterproof membrane to keep your camera safe without adding bulk or impeding your workflow. Use Shell with the Capture Camera Clip or any Peak Design strap (sold separately) to keep your camera accessible in any environment.&amp;lt;/p&amp;gt;
&amp;lt;div class=&amp;quot;ckebs-grid&amp;quot;&amp;gt;
&amp;lt;div class=&amp;quot;row row-1&amp;quot;&amp;gt;
&amp;lt;div class=&amp;quot;col-md-6&amp;quot; style=&amp;quot;background:#ffffff;border:1px solid #fffff;padding:5px 10px;&amp;quot;&amp;gt;&amp;lt;b&amp;gt;ULTRALIGHT, FORM-FITTING RAIN AND DUST COVER FOR ALL CAMERAS&amp;lt;/b&amp;gt;&amp;lt;br /&amp;gt;
Available in 3 sizes for a snug fit with almost any camera/lens combo&amp;lt;/div&amp;gt;
&amp;lt;div class=&amp;quot;col-md-6&amp;quot;&amp;gt;&amp;lt;img alt=&amp;quot;&amp;quot; border=&amp;quot;0&amp;quot; height=&amp;quot;400&amp;quot; hspace=&amp;quot;0&amp;quot; src=&amp;quot;https://www.isbestbuy.com/image/catalog/all/items/peak-design/shell/content/Features-Image-Shell.webp&amp;quot; style=&amp;quot;margin-top:0px;margin-bottom:0px;margin-left:0px;margin-right:0px;border:0px solid black;&amp;quot; vspace=&amp;quot;0&amp;quot; width=&amp;quot;600&amp;quot; /&amp;gt;&amp;lt;/div&amp;gt;
&amp;lt;/div&amp;gt;
&amp;lt;/div&amp;gt;
&amp;lt;p&amp;gt;&amp;amp;nbsp;&amp;lt;/p&amp;gt;
&amp;lt;div class=&amp;quot;ckebs-grid&amp;quot;&amp;gt;
&amp;lt;div class=&amp;quot;row row-1&amp;quot;&amp;gt;
&amp;lt;div class=&amp;quot;col-md-4&amp;quot; style=&amp;quot;background:#ffffff;border:5px solid #ffffff;padding:5px 10px;&amp;quot;&amp;gt;
&amp;lt;p&amp;gt;&amp;lt;b&amp;gt;STRETCHABLE&amp;lt;/b&amp;gt;&amp;lt;br /&amp;gt;
4-way stretch fabric is seam-taped to resist rain, snow, dust and abrasion&amp;lt;/p&amp;gt;
&amp;lt;/div&amp;gt;
&amp;lt;div class=&amp;quot;col-md-4&amp;quot; style=&amp;quot;background:#ffffff;border:5px solid #ffffff;padding:5px 10px;&amp;quot;&amp;gt;
&amp;lt;p&amp;gt;&amp;lt;b&amp;gt;WORKS WITH CAPTURE&amp;amp;reg; CAMERA CLIP OR STANDALONE&amp;lt;/b&amp;gt;&amp;lt;/p&amp;gt;
&amp;lt;p&amp;gt;&amp;lt;b&amp;gt;ANCHOR PORTS&amp;lt;/b&amp;gt;&amp;lt;br /&amp;gt;
Allow use with any Peak Design strap&amp;lt;/p&amp;gt;
&amp;lt;p&amp;gt;&amp;amp;nbsp;&amp;lt;/p&amp;gt;
&amp;lt;p&amp;gt;&amp;lt;b&amp;gt;SECURE&amp;lt;/b&amp;gt;&amp;lt;br /&amp;gt;
Completely cinches closed for safe camera stowage&amp;lt;/p&amp;gt;
&amp;lt;/div&amp;gt;
&amp;lt;div class=&amp;quot;col-md-4&amp;quot; style=&amp;quot;background:#ffffff;border:1px solid #ffffff;padding:5px 10px;&amp;quot;&amp;gt;
&amp;lt;p&amp;gt;&amp;lt;b&amp;gt;SMALL FOOTPRINT&amp;lt;/b&amp;gt;&amp;lt;br /&amp;gt;
Packs down small into its built in storage pocket.&amp;lt;/p&amp;gt;
&amp;lt;p&amp;gt;&amp;lt;b&amp;gt;WARRANTY&amp;lt;/b&amp;gt;&amp;lt;br /&amp;gt;
Lifetime guarantee&amp;lt;/p&amp;gt;
&amp;lt;/div&amp;gt;
&amp;lt;/div&amp;gt;
&amp;lt;/div&amp;gt;
</t>
  </si>
  <si>
    <t>Peak Design Shell</t>
  </si>
  <si>
    <t>camera shell:::SH-S-1,PD-SHS1,855110003485,SH-M-1,PD-SHM1,855110003492,SH-L-1,PD-SHL1,855110003508</t>
  </si>
  <si>
    <t>855110003485</t>
  </si>
  <si>
    <t>55.0000</t>
  </si>
  <si>
    <t>catalog/all/items/peak-design/shell/peakdesign-shell-00-low.jpg</t>
  </si>
  <si>
    <t>4-7 Days</t>
  </si>
  <si>
    <t>peak-design-shell</t>
  </si>
  <si>
    <t>2016-07-21</t>
  </si>
  <si>
    <t>32.00000000</t>
  </si>
  <si>
    <t>14</t>
  </si>
  <si>
    <t>Anchor Mount | Peak Design</t>
  </si>
  <si>
    <t>PL-AN-1</t>
  </si>
  <si>
    <t>PD-PLAN1</t>
  </si>
  <si>
    <t xml:space="preserve">&amp;lt;h1&amp;gt;Peak Design Anchor Mount&amp;lt;/h1&amp;gt;
&amp;lt;p&amp;gt;Attach your Peak Design strap (or any standard OEM neck/hand strap) directly to the bottom of your camera in the most low-profile, unobtrusive way possible.&amp;lt;/p&amp;gt;
&amp;lt;p&amp;gt;Unlike a tripod plate, Anchor Mount is so small and slim that it won&amp;amp;rsquo;t hinder access to battery compartments or flip screens. Plus, when you connect one end of your strap to Anchor Mount your camera will hang with the lens facing downward&amp;amp;mdash;this gives you far more stability and comfort when using longer lenses.&amp;lt;br /&amp;gt;
Ultra-strong machined/anodized aluminum construction. Note that Anchor Mount is not tripod or Capture compatible.&amp;lt;/p&amp;gt;
&amp;lt;div class=&amp;quot;ckebs-grid&amp;quot;&amp;gt;
&amp;lt;div class=&amp;quot;row row-1&amp;quot;&amp;gt;
&amp;lt;div class=&amp;quot;col-lg-6&amp;quot; style=&amp;quot;background:#ffffff;border:1px solid #fffff;padding:5px 10px;&amp;quot;&amp;gt;
&amp;lt;p&amp;gt;&amp;lt;b&amp;gt;1 ON THE SIDE, 1 ON THE BOTTOM&amp;lt;/b&amp;gt;&amp;lt;br /&amp;gt;
We often recommend attaching 1 end of your&amp;amp;nbsp;&amp;lt;a href=&amp;quot;https://www.peakdesign.com/collections/straps/&amp;quot; title=&amp;quot;Peak Design Straps&amp;quot;&amp;gt;Peak Design strap&amp;lt;/a&amp;gt;&amp;amp;nbsp;to your camera&amp;amp;#39;s side strap lug (opposite the grip) and the other end to the bottom. These 2 connection points let the camera hang with the lens facing down for greater comfort and stability, especially with longer primes and zooms.&amp;lt;/p&amp;gt;
&amp;lt;p&amp;gt;Anchor Mount is the most low-profile, unobtrusive connection point available for&amp;amp;nbsp;&amp;lt;a href=&amp;quot;https://www.peakdesign.com/products/anchor-4-pack&amp;quot; title=&amp;quot;Peak Design Anchors&amp;quot;&amp;gt;Peak Design Anchors&amp;lt;/a&amp;gt;&amp;amp;nbsp;and standard camera straps.&amp;lt;/p&amp;gt;
&amp;lt;/div&amp;gt;
&amp;lt;div class=&amp;quot;col-lg-6&amp;quot; style=&amp;quot;background:#ffffff;border:1px solid #fffff;padding:5px 10px;&amp;quot;&amp;gt;
&amp;lt;p&amp;gt;&amp;lt;img alt=&amp;quot;anchor mount&amp;quot; src=&amp;quot;https://www.isbestbuy.com/image/catalog/all/items/peak-design/anchor-mount/content/PL-AN-1-anchormount.webp&amp;quot; /&amp;gt;&amp;lt;/p&amp;gt;
&amp;lt;p&amp;gt;&amp;amp;nbsp;&amp;lt;/p&amp;gt;
&amp;lt;/div&amp;gt;
&amp;lt;/div&amp;gt;
&amp;lt;/div&amp;gt;
&amp;lt;div class=&amp;quot;ckebs-grid&amp;quot;&amp;gt;
&amp;lt;div class=&amp;quot;row row-1&amp;quot;&amp;gt;
&amp;lt;div class=&amp;quot;col-lg-4&amp;quot;&amp;gt;
&amp;lt;p&amp;gt;&amp;lt;b&amp;gt;WORKS WITH ALL PD STRAPS&amp;lt;/b&amp;gt;&amp;lt;br /&amp;gt;
Attach PD Anchors to increase your carry options with any of our straps. Compatible with all versions of our Anchors and straps.&amp;lt;/p&amp;gt;
&amp;lt;p&amp;gt;&amp;lt;b&amp;gt;WORKS WITH OEM STRAPS&amp;lt;/b&amp;gt;&amp;lt;br /&amp;gt;
Attach any standard camera neck strap or wrist strap. Works with strap ends up to 11mm wide.&amp;lt;/p&amp;gt;
&amp;lt;/div&amp;gt;
&amp;lt;div class=&amp;quot;col-lg-4&amp;quot;&amp;gt;
&amp;lt;div&amp;gt;
&amp;lt;p&amp;gt;&amp;lt;b&amp;gt;TWIST RESISTANT&amp;lt;/b&amp;gt;&amp;lt;br /&amp;gt;
Ultra-secure 4mm hex drive with anti-twist pad.&amp;lt;/p&amp;gt;
&amp;lt;p&amp;gt;&amp;lt;b&amp;gt;FITS ANY CAMERA&amp;lt;/b&amp;gt;&amp;lt;br /&amp;gt;
Screws into any standard 1/4&amp;amp;quot;&amp;amp;quot;-20 tripod socket.&amp;lt;/p&amp;gt;
&amp;lt;/div&amp;gt;
&amp;lt;/div&amp;gt;
&amp;lt;div class=&amp;quot;col-lg-4&amp;quot;&amp;gt;
&amp;lt;div&amp;gt;
&amp;lt;p&amp;gt;&amp;lt;b&amp;gt;SUPER STRONG&amp;lt;/b&amp;gt;&amp;lt;br /&amp;gt;
Rugged, weatherproof machined/anodized aluminum construction.&amp;lt;/p&amp;gt;
&amp;lt;p&amp;gt;&amp;lt;b&amp;gt;Note:&amp;lt;/b&amp;gt;&amp;amp;nbsp;Anchor Mount is not compatible with tripods or Capture system. If you frequently use a tripod or Capture, check out our Standard Plate.&amp;lt;/p&amp;gt;
&amp;lt;/div&amp;gt;
&amp;lt;/div&amp;gt;
&amp;lt;/div&amp;gt;
&amp;lt;/div&amp;gt;
&amp;lt;p&amp;gt;&amp;amp;nbsp;&amp;lt;/p&amp;gt;
</t>
  </si>
  <si>
    <t>Peak Design Anchor Mount (New)</t>
  </si>
  <si>
    <t>, Peak Design Anchor Mount (New), PL-AN-1, Chrismas (12/25)</t>
  </si>
  <si>
    <t>818373020101</t>
  </si>
  <si>
    <t>catalog/all/items/peak-design/anchor-mount/peakdesign-anchor-mount-00-low.jpg</t>
  </si>
  <si>
    <t>3-5 Days</t>
  </si>
  <si>
    <t>peak-design-anchor-mount</t>
  </si>
  <si>
    <t>14.00000000</t>
  </si>
  <si>
    <t>Peak Design Anchor Mount</t>
  </si>
  <si>
    <t>15</t>
  </si>
  <si>
    <t>POV Kit Version 2 | Peak Design</t>
  </si>
  <si>
    <t>POV-2</t>
  </si>
  <si>
    <t>PD-POV2</t>
  </si>
  <si>
    <t xml:space="preserve">&amp;lt;div class=&amp;quot;youtube-embed-wrapper&amp;quot; style=&amp;quot;position:relative;padding-bottom:56.25%;padding-top:30px;height:0;overflow:hidden&amp;quot;&amp;gt;&amp;lt;iframe allowfullscreen=&amp;quot;&amp;quot; frameborder=&amp;quot;0&amp;quot; height=&amp;quot;360&amp;quot; src=&amp;quot;https://www.youtube.com/embed/k5k1IBRY32c?rel=0&amp;quot; style=&amp;quot;position:absolute;top:0;left:0;width:100%;height:100%&amp;quot; width=&amp;quot;640&amp;quot;&amp;gt;&amp;lt;/iframe&amp;gt;&amp;lt;/div&amp;gt;
&amp;lt;p&amp;gt;&amp;amp;nbsp;&amp;lt;/p&amp;gt;
&amp;lt;h3&amp;gt;P.O.V. KIT&amp;lt;/h3&amp;gt;
&amp;lt;p&amp;gt;The world&amp;amp;#39;s most versatile and durable&amp;amp;nbsp;GoPro&amp;amp;reg;&amp;amp;nbsp;mount.&amp;amp;nbsp;P.O.V. Kit (along with the Capture clip -&amp;amp;nbsp;&amp;lt;a href=&amp;quot;https://www.peakdesign.com/capture-clip-only&amp;quot;&amp;gt;sold separately&amp;lt;/a&amp;gt;) turns any backpack strap, belt or strap-like object into a rigid, stable mount for any&amp;amp;nbsp;GoPro&amp;amp;reg;&amp;amp;nbsp;or other brand of action camera. Shoot video in ways you&amp;amp;#39;ve never imagined. This item is not a stand-alone product,&amp;amp;not;&amp;amp;dagger;it requires one of our Capture clips to function.&amp;lt;br /&amp;gt;
&amp;lt;br /&amp;gt;
Note: As of Sept. 2018, POV Kit works with Capture v3 and all previous versions. If you purchased POV Kit before Sept. 2018, you can&amp;amp;nbsp;&amp;lt;a href=&amp;quot;https://www.peakdesign.com/products/pov-update-kit&amp;quot;&amp;gt;get an update kit&amp;lt;/a&amp;gt;&amp;amp;nbsp;to make it compatible with Capture v3.&amp;lt;/p&amp;gt;
&amp;lt;div class=&amp;quot;ckebs-grid&amp;quot;&amp;gt;
&amp;lt;div class=&amp;quot;row row-1&amp;quot;&amp;gt;
&amp;lt;div class=&amp;quot;col-md-6&amp;quot;&amp;gt;
&amp;lt;h5&amp;gt;HOLDS ALMOST ANY ACTION CAMERA:&amp;lt;/h5&amp;gt;
&amp;lt;p&amp;gt;GoPro&amp;amp;reg;, Sony&amp;amp;reg; ActionCam, Contour&amp;amp;reg; and more.&amp;lt;/p&amp;gt;
&amp;lt;/div&amp;gt;
&amp;lt;div class=&amp;quot;col-md-6&amp;quot;&amp;gt;&amp;lt;img alt=&amp;quot;&amp;quot; src=&amp;quot;https://www.isbestbuy.com/image/catalog/all/items/peak-design/pov-kit-v2/content/Features-Image-POVKit.webp&amp;quot; /&amp;gt;&amp;lt;/div&amp;gt;
&amp;lt;/div&amp;gt;
&amp;lt;/div&amp;gt;
&amp;lt;p&amp;gt;&amp;amp;nbsp;&amp;lt;/p&amp;gt;
</t>
  </si>
  <si>
    <t xml:space="preserve">Peak Design POV Kit Version 2 - POV-2 - Chinese New Year - The first ultra-versatile video mount of it's kind. P.O.V. Kit (along with the Capture Camera Clip - sold separately) turns any backpack strap, belt or strap-like object into a mount for a GoPro® </t>
  </si>
  <si>
    <t>peak design, peak design pov kit version 2, pov-2, chinese new year</t>
  </si>
  <si>
    <t>peak,design,peak,design,pov,kit,version,2,pov-2</t>
  </si>
  <si>
    <t>818373020729</t>
  </si>
  <si>
    <t>39.0000</t>
  </si>
  <si>
    <t>catalog/all/items/peak-design/pov-kit-v2/peakdesign-pov-kit-v2-00-low.jpg</t>
  </si>
  <si>
    <t>peak-design-pov-kit-version-2</t>
  </si>
  <si>
    <t>19.90000000</t>
  </si>
  <si>
    <t>10.90000000</t>
  </si>
  <si>
    <t>8.90000000</t>
  </si>
  <si>
    <t>0.29000000</t>
  </si>
  <si>
    <t>Peak Design POV Kit Version 2 - POV-2</t>
  </si>
  <si>
    <t>16</t>
  </si>
  <si>
    <t>Dual Plate | Peak Design</t>
  </si>
  <si>
    <t>PL-D-2</t>
  </si>
  <si>
    <t>PD-PLD2</t>
  </si>
  <si>
    <t xml:space="preserve">&amp;lt;p&amp;gt;Dual Plate lets you remove your Camera from Capture (sold separately) and stick it directly into most Manfrotto&amp;amp;not;&amp;amp;AElig; RC2 tripod heads.&amp;amp;nbsp;Dual Plate earns its name because it also works in most Arca-type tripod heads. Fits in Capture in 2 directions and contains 2 loops for Peak Design Anchors. Durable machined/anodized construction 2-way Capture compatibility. New connection screw slot allows more positioning options, preventing interference with lenses, screens, and battery compartments.&amp;lt;br /&amp;gt;
&amp;lt;br /&amp;gt;
Note: The dual plate blocks the battery door on Fujifilm X-T series.&amp;lt;/p&amp;gt;
&amp;lt;p&amp;gt;&amp;amp;nbsp;&amp;lt;/p&amp;gt;
&amp;lt;div class=&amp;quot;ckebs-grid&amp;quot;&amp;gt;
&amp;lt;div class=&amp;quot;row row-1&amp;quot;&amp;gt;
&amp;lt;div class=&amp;quot;col-md-4&amp;quot; style=&amp;quot;padding-right: 5px&amp;quot;&amp;gt;
&amp;lt;h5&amp;gt;FOR MANFROTTO RC2 ARCA&amp;lt;/h5&amp;gt;
&amp;lt;p&amp;gt;Got a Manfrotto RC2 tripod head? This is plate for you. It&amp;amp;#39;ll even fit in Arca tripods, too. Check out pkdsn.com/tripod for a more in-depth tripod compatibility list.&amp;lt;/p&amp;gt;
&amp;lt;h5&amp;gt;2-WAY CAPTURE COMPATIBILITY&amp;lt;/h5&amp;gt;
&amp;lt;p&amp;gt;Inserts into Capture in 2 directions&amp;lt;/p&amp;gt;
&amp;lt;h5&amp;gt;WORKS WITH PD STRAPS&amp;lt;/h5&amp;gt;
&amp;lt;p&amp;gt;2 loops for connecting Peak Design Anchors&amp;lt;/p&amp;gt;
&amp;lt;h5&amp;gt;FITS ANY CAMERA&amp;lt;/h5&amp;gt;
&amp;lt;p&amp;gt;Fits any camera with a standard 1/4&amp;amp;rdquo;-20 tripod mount&amp;lt;/p&amp;gt;
&amp;lt;/div&amp;gt;
&amp;lt;div class=&amp;quot;col-md-4&amp;quot; style=&amp;quot;padding-right: 5px&amp;quot;&amp;gt;
&amp;lt;div&amp;gt;
&amp;lt;h5&amp;gt;ADJUSTABLE FOOTPRINT&amp;lt;/h5&amp;gt;
&amp;lt;p&amp;gt;Connection screw slot allows you to position plate to avoid interference with lenses, screens, and battery compartments&amp;lt;/p&amp;gt;
&amp;lt;h5&amp;gt;ANTI-TWIST&amp;lt;/h5&amp;gt;
&amp;lt;p&amp;gt;Durable twist-resistant pad provides superior grip for heaviest of pro rigs&amp;lt;/p&amp;gt;
&amp;lt;/div&amp;gt;
&amp;lt;/div&amp;gt;
&amp;lt;div class=&amp;quot;col-md-4&amp;quot; style=&amp;quot;padding-right: 5px&amp;quot;&amp;gt;
&amp;lt;div&amp;gt;
&amp;lt;h5&amp;gt;WHAT&amp;amp;#39;S NEW&amp;lt;/h5&amp;gt;
&amp;lt;h5&amp;gt;BETTER CONSTRUCTION&amp;lt;/h5&amp;gt;
&amp;lt;p&amp;gt;Machined anodized aluminum for a smoother, stronger finish&amp;lt;/p&amp;gt;
&amp;lt;/div&amp;gt;
&amp;lt;/div&amp;gt;
&amp;lt;/div&amp;gt;
&amp;lt;/div&amp;gt;
&amp;lt;p&amp;gt;&amp;amp;nbsp;&amp;lt;/p&amp;gt;
</t>
  </si>
  <si>
    <t>Peak Design Dual Plate (New) - PL-D-2 - Camera Clips - Dual Plate lets you remove your Camera from Capture (sold separately) and stick it directly into most Manfrotto® RC2 tripod heads. Dual Plate earns its name because it also works in most Arca-type tri</t>
  </si>
  <si>
    <t>peak design dual plate (new), pl-d-2, camera clips</t>
  </si>
  <si>
    <t>Peak Design Dual Plate (New), PL-D-2, Camera Clips</t>
  </si>
  <si>
    <t>818373020583</t>
  </si>
  <si>
    <t>31.0000</t>
  </si>
  <si>
    <t>catalog/all/items/peak-design/dual-plate-v2/peakdesign-dual-plate-v2-00-low.jpg</t>
  </si>
  <si>
    <t>peak-design-dual-plate-new</t>
  </si>
  <si>
    <t>16.00000000</t>
  </si>
  <si>
    <t>7.00000000</t>
  </si>
  <si>
    <t>Peak Design Dual Plate (New) - PL-D-2</t>
  </si>
  <si>
    <t>17</t>
  </si>
  <si>
    <t xml:space="preserve">Standard Plate | Peak Design </t>
  </si>
  <si>
    <t>PL-S-2</t>
  </si>
  <si>
    <t>PD-PL-S2</t>
  </si>
  <si>
    <t xml:space="preserve">&amp;lt;h3 itemprop=&amp;quot;name&amp;quot;&amp;gt;STANDARD PLATE&amp;lt;/h3&amp;gt;
&amp;lt;p&amp;gt;Standard Plate is the camera tripod plate that comes with Capture, Travel Tripod, and Clutch camera strap.&amp;amp;nbsp;If you plan to use our clips, tripods, or straps with multiple cameras, we recommend getting a Standard Plate for each camera body. Works with most ARCA-type tripods (including ours), fits in Capture in 4 directions, and contains 4 loops for connecting Peak Design Anchors. Newly upgraded with a durable machined/anodized construction and a 50% lower profile design. New connection screw slot allows more positioning options, preventing interference with lenses, screens, and battery compartments.&amp;lt;/p&amp;gt;
&amp;lt;div class=&amp;quot;ckebs-grid&amp;quot;&amp;gt;
&amp;lt;div class=&amp;quot;row row-1&amp;quot;&amp;gt;
&amp;lt;div class=&amp;quot;col-md-4&amp;quot;&amp;gt;
&amp;lt;h4&amp;gt;ARCA TRIPOD COMPATIBILITY&amp;lt;/h4&amp;gt;
&amp;lt;p&amp;gt;Works with all Peak Design tripods, and fits in most 3rd party Arca tripod heads. Check out pkdsn.com/tripod for a more in-depth list.&amp;lt;/p&amp;gt;
&amp;lt;h4&amp;gt;4-WAY CAPTURE COMPATIBILITY&amp;lt;/h4&amp;gt;
&amp;lt;p&amp;gt;Inserts into Capture in 4 directions, allowing for faster lens changes.&amp;lt;/p&amp;gt;
&amp;lt;h4&amp;gt;WORKS WITH PD STRAPS&amp;lt;/h4&amp;gt;
&amp;lt;p&amp;gt;4 loops for connecting Peak Design Anchors&amp;lt;/p&amp;gt;
&amp;lt;h4&amp;gt;FITS ANY CAMERA&amp;lt;/h4&amp;gt;
&amp;lt;p&amp;gt;Fits any camera with a standard 1/4&amp;amp;rdquo;-20 tripod mount&amp;lt;/p&amp;gt;
&amp;lt;/div&amp;gt;
&amp;lt;div class=&amp;quot;col-md-4&amp;quot;&amp;gt;
&amp;lt;h4&amp;gt;ADJUSTABLE FOOTPRINT&amp;lt;/h4&amp;gt;
&amp;lt;p&amp;gt;Connection screw slot allows you to position plate to avoid interference with lenses, screens, and battery compartments&amp;lt;/p&amp;gt;
&amp;lt;h4&amp;gt;ANTI-TWIST&amp;lt;/h4&amp;gt;
&amp;lt;p&amp;gt;Durable twist-resistant pad provides superior grip for heaviest of pro rigs&amp;lt;/p&amp;gt;
&amp;lt;/div&amp;gt;
&amp;lt;div class=&amp;quot;col-md-4&amp;quot;&amp;gt;
&amp;lt;h4&amp;gt;WHAT&amp;amp;#39;S NEW&amp;lt;/h4&amp;gt;
&amp;lt;h5&amp;gt;BETTER CONSTRUCTION&amp;lt;/h5&amp;gt;
&amp;lt;p&amp;gt;Machined anodized aluminum for a smoother, stronger finish&amp;lt;/p&amp;gt;
&amp;lt;h5&amp;gt;LOWER PROFILE&amp;lt;/h5&amp;gt;
&amp;lt;p&amp;gt;50% thinner, yet still fits most Arca-type tripods&amp;lt;/p&amp;gt;
&amp;lt;/div&amp;gt;
&amp;lt;/div&amp;gt;
&amp;lt;/div&amp;gt;
&amp;lt;p&amp;gt;&amp;amp;nbsp;&amp;lt;/p&amp;gt;
</t>
  </si>
  <si>
    <t>Peak Design Standard Plate (New)</t>
  </si>
  <si>
    <t>Peak Design, Peak Design Standard Plate (New), PL-S-2</t>
  </si>
  <si>
    <t>818373020576</t>
  </si>
  <si>
    <t>26.0000</t>
  </si>
  <si>
    <t>catalog/all/items/peak-design/standard-plate-v2/peakdesign-standard-plate-v2-00-low.jpg</t>
  </si>
  <si>
    <t>standard-plate-peak-design</t>
  </si>
  <si>
    <t>24.00000000</t>
  </si>
  <si>
    <t>Peak Design Standard Plate</t>
  </si>
  <si>
    <t>18</t>
  </si>
  <si>
    <t>Bolt Pack | Peak Design</t>
  </si>
  <si>
    <t>CB-XX-1</t>
  </si>
  <si>
    <t xml:space="preserve">&amp;lt;p&amp;gt;Bolt Pack contains 2 replacement sets of clamping bolts for Capture: one pair of thumb-drive bolts which clamp to any strap up to 1.5 cm (0.6&amp;amp;rdquo;) thick and one pair of hex-drive bolts which clamp to any strap up to 1.6 cm (0.7&amp;amp;rdquo;) thick.&amp;lt;/p&amp;gt;
</t>
  </si>
  <si>
    <t>Bolt Pack | Peak Design - CB-XX-1 -  - Bolt Pack contains 2 replacement sets of clamping bolts for Capture: one pair of thumb-drive bolts which clamp to any strap up to 1.5 cm (0.6”) thick and one pair of hex-drive bolts which clamp to any strap up to 1</t>
  </si>
  <si>
    <t>bolt pack | peak design, cb-xx-1</t>
  </si>
  <si>
    <t>Bolt Pack | Peak Design,CB-XX-1:::cb-xx-1-silver,cb-xx-1-black</t>
  </si>
  <si>
    <t>818373020606</t>
  </si>
  <si>
    <t>catalog/all/items/peak-design/bolt-pack/peakdesign-bolt-pack-silver-00-low.jpg</t>
  </si>
  <si>
    <t>peak-design-bolt-pack</t>
  </si>
  <si>
    <t>Bolt Pack | Peak Design - CB-XX-1</t>
  </si>
  <si>
    <t>19</t>
  </si>
  <si>
    <t>Anchor 4-Pack | Peak Design</t>
  </si>
  <si>
    <t>4PK-AN-3</t>
  </si>
  <si>
    <t>PD-4PKAN3</t>
  </si>
  <si>
    <t xml:space="preserve">&amp;lt;h1&amp;gt;Peak Design Anchor 4-Pack&amp;lt;/h1&amp;gt;
&amp;lt;p&amp;gt;A pack of 4 of our newly updated Anchor attachments for use with any Peak Design camera strap. With spare Anchors you can use our straps with additional camera bodies, wearable POV video devices, binoculars, compasses, water bottles, toddlers - the possibilities are endless. Don&amp;amp;#39;t use them with toddlers. That would be weird.&amp;lt;br /&amp;gt;
KIT OUT ALL YOUR CAMERAS &amp;amp;amp; MORE&amp;lt;br /&amp;gt;
Having extra Anchors on hand will let you use your Peak Design straps with additional camera bodies. But don&amp;amp;#39;t stop there. Connect Anchors to binoculars, rangefinders, tripods, compasses, water bottles and more. Use your Peak Design straps to keep those items safe and accessible.&amp;lt;/p&amp;gt;
&amp;lt;h2&amp;gt;TOTALLY REDESIGNED&amp;lt;/h2&amp;gt;
&amp;lt;p&amp;gt;SLIMMER ANCHOR CORDS&amp;lt;br /&amp;gt;
Thinner Anchor cords fit through more camera strap eyelets, yet still hold 200lbs (90kg) each.&amp;lt;/p&amp;gt;
&amp;lt;h2&amp;gt;NEW ANCHOR SHAPE&amp;lt;/h2&amp;gt;
&amp;lt;p&amp;gt;Angled shape enables effortless 1-handed connection.&amp;lt;/p&amp;gt;
&amp;lt;h2&amp;gt;SUPER FAST, SUPER TINY&amp;lt;/h2&amp;gt;
&amp;lt;p&amp;gt;POP-IN, POP-OUT ACTION&amp;lt;br /&amp;gt;
Want a strap? Pop it in. Don&amp;amp;#39;t? Pop it out. No more fussing with annoying traditional strap attachments. Extra Anchors means you can enjoy this convenience with more cameras and devices.&amp;lt;/p&amp;gt;
&amp;lt;h2&amp;gt;SMALL FOOTPRINT&amp;lt;/h2&amp;gt;
&amp;lt;p&amp;gt;The lightweight thermoplastic-overmolded Anchor disks are smaller than a penny and will never scratch your camera body. They&amp;amp;#39;re tiny in comparison to other strap quick-connection systems that use nylon buckles.&amp;lt;/p&amp;gt;
&amp;lt;h2&amp;gt;SECURE &amp;amp;amp; VERSATILE&amp;lt;/h2&amp;gt;
&amp;lt;p&amp;gt;SUPER STRONG&amp;lt;br /&amp;gt;
Strong enough to hold any pro camera/lens/accessory combo. Anchors each hold over 200lbs (90kg) and feature extreme abrasion resistance.&amp;lt;/p&amp;gt;
&amp;lt;h2&amp;gt;COMPATIBLE WITH PD GEAR&amp;lt;/h2&amp;gt;
&amp;lt;p&amp;gt;Anchors work with all Peak Design straps, pouch(es), and even the key tethers on our bags. Anchors can also attach to any Peak Design tripod plate.&amp;lt;/p&amp;gt;
</t>
  </si>
  <si>
    <t>Anchor 4-Pack | Peak Design - 4PK-AN-3 -  - Peak Design Anchor 4-Pack A pack of 4 of our newly updated Anchor attachments for use with any Peak Design camera strap. With spare Anchors you can use our straps with additional camera bodies, wearable POV vide</t>
  </si>
  <si>
    <t>anchor 4-pack | peak design, 4pk-an-3</t>
  </si>
  <si>
    <t>Anchor 4-Pack | Peak Design,4PK-AN-3</t>
  </si>
  <si>
    <t>818373020095</t>
  </si>
  <si>
    <t>catalog/all/items/peak-design/anchor-4-pack-v4/peakdesign-anchor-4-pack-red-00-low.jpg</t>
  </si>
  <si>
    <t>peak-design-anchor-4-pack</t>
  </si>
  <si>
    <t>Anchor 4-Pack | Peak Design - 4PK-AN-3</t>
  </si>
  <si>
    <t>20</t>
  </si>
  <si>
    <t>Anchor Links | Peak Design</t>
  </si>
  <si>
    <t>AL-4</t>
  </si>
  <si>
    <t>PD-AL4</t>
  </si>
  <si>
    <t xml:space="preserve">&amp;lt;div class=&amp;quot;embed-container&amp;quot;&amp;gt;&amp;lt;iframe frameborder=&amp;quot;0&amp;quot; height=&amp;quot;686&amp;quot; src=&amp;quot;https://www.youtube.com/embed/Q21lMlyT3fs&amp;quot; width=&amp;quot;781&amp;quot;&amp;gt;&amp;lt;/iframe&amp;gt;&amp;lt;/div&amp;gt;
&amp;lt;p&amp;gt;Got a camera neck strap that you absolutely love? The all-new Anchor Links will make it even better. Anchor Links are quick-connectors that can be placed on the ends of any standard/OEM camera neck strap, giving it super-fast, ultra secure quick-connection capability. Place the low-profile Anchors on the strap loops of your camera, binoculars, or other devices. Features all-new hardware that&amp;amp;#39;s been slimmed down for better performance in a smaller package.&amp;lt;/p&amp;gt;
</t>
  </si>
  <si>
    <t>Peak Design Anchor Links (New) - AL-3 - Camera Clips - Got a camera neck strap that you absolutely love? The all-new Anchor Links will make it even better. Anchor Links are quick-connectors that can be placed on the ends of any standard/OEM camera neck st</t>
  </si>
  <si>
    <t>peak design. peak design anchor links), al-3, camera clips</t>
  </si>
  <si>
    <t>peak design. peak design anchor links), al-4, camera clips</t>
  </si>
  <si>
    <t>818373020064</t>
  </si>
  <si>
    <t>catalog/all/items/peak-design/anchor-links-v4/peakdesign-anchor-links-v4-00-low.jpg</t>
  </si>
  <si>
    <t>peak-design-anchor-links</t>
  </si>
  <si>
    <t>6.00000000</t>
  </si>
  <si>
    <t>Peak Design Anchor Links</t>
  </si>
  <si>
    <t>21</t>
  </si>
  <si>
    <t xml:space="preserve">Capture v3 | Peak Design </t>
  </si>
  <si>
    <t>CP-XX-3</t>
  </si>
  <si>
    <t xml:space="preserve">&amp;lt;div class=&amp;quot;embed-container&amp;quot;&amp;gt;&amp;lt;iframe frameborder=&amp;quot;0&amp;quot; height=&amp;quot;686&amp;quot; src=&amp;quot;https://www.youtube.com/embed/VO8zCYsJye4&amp;quot; width=&amp;quot;976&amp;quot;&amp;gt;&amp;lt;/iframe&amp;gt;&amp;lt;/div&amp;gt;
&amp;lt;div class=&amp;quot;embed-container&amp;quot;&amp;gt;&amp;lt;iframe frameborder=&amp;quot;0&amp;quot; src=&amp;quot;https://www.youtube.com/embed/U8q3qf-3QwA&amp;quot;&amp;gt;&amp;lt;/iframe&amp;gt;&amp;lt;/div&amp;gt;
&amp;lt;p&amp;gt;The all-new Capture is the most secure, convenient, accessible way to carry your camera, period. Unlike a camera strap, Capture keeps your camera rigidly stable while hiking, biking, or moving around the studio. Unlike a camera bag, Capture keeps your camera instantly accessible with the click of a button. Includes 2 components: a metal clip that clamps to any backpack strap, belt, or bag, and an Arca tripod-compatible plate that screws into the bottom of your camera. Your camera locks into the clip, where it is held rigidly and securely. Press the lockable quick-release button to remove. Holds well over 200 lbs. (90kg), making it strong enough for the heaviest of pro camera/lens combinations.&amp;lt;/p&amp;gt;
&amp;lt;p&amp;gt;V3 updates: Way smaller, way lighter, all-metal build, ultra-smooth machined/anodized finish, hella comfy ergonomic design.&amp;lt;/p&amp;gt;
&amp;lt;p&amp;gt;Expand your options with plates &amp;amp;amp; kits: Need Manfrotto tripod compatibility? Get Capture (Clip Only) + Dual Plate. We also make adapters for carrying lenses, binoculars, and GoPros.&amp;lt;/p&amp;gt;
&amp;lt;p&amp;gt;TAKE YOUR CAMERA EVERYWHERE&amp;lt;br /&amp;gt;
You paid good money for that camera, so get it out of your bag and use the dang thing. With Capture, you can safely and comfortably carry your camera anytime, anywhere, and always have instant access.&amp;lt;/p&amp;gt;
&amp;lt;p&amp;gt;HOLDS ANY CAMERA&amp;lt;br /&amp;gt;
Take your camera out of CapturePRO and put it directly into your ARCA-type tripod with the included PROplate quick-release plate.&amp;lt;/p&amp;gt;
&amp;lt;p&amp;gt;CLAMPS TO ANY STRAP&amp;lt;br /&amp;gt;
Connects to any strap up to 6.4 cm (2.5&amp;amp;rdquo;) wide and 2.2cm (0.88&amp;amp;quot;) thick&amp;lt;/p&amp;gt;
&amp;lt;p&amp;gt;CARRY ANY DEVICE&amp;lt;br /&amp;gt;
Carry binoculars, lenses, and GoPro cameras with additional plates/kits (sold separately)&amp;lt;/p&amp;gt;
&amp;lt;p&amp;gt;INSTANT ACCESS&amp;lt;br /&amp;gt;
Instantly access camera with quick release button&amp;lt;/p&amp;gt;
&amp;lt;p&amp;gt;TOTAL SECURITY&amp;lt;br /&amp;gt;
Redundant security lock prevents accidental release&amp;lt;/p&amp;gt;
&amp;lt;p&amp;gt;TRIPOD COMPATIBLE&amp;lt;br /&amp;gt;
Includes Standard Plate, which works with most Arca-type tripods. Need Manfrotto&amp;amp;reg; RC2 compatibility? Get Dual Plate Capture (Clip Only).&amp;lt;/p&amp;gt;
&amp;lt;p&amp;gt;FAST LENS CHANGES&amp;lt;br /&amp;gt;
Camera locks into clip in 4 directions, enabling easier lens changes. Speed lens changes up even more with Lens Kit (sold separately)&amp;lt;/p&amp;gt;
&amp;lt;p&amp;gt;WEATHERPROOF &amp;amp;amp; WATER FRIENDLY&amp;lt;br /&amp;gt;
All parts are weatherproof and resist rust and saltwater&amp;lt;/p&amp;gt;
&amp;lt;p&amp;gt;NEW FOR V3&amp;lt;br /&amp;gt;
WAY SMALLER&amp;lt;br /&amp;gt;
30% lighter, 20% narrower, 20% lower profile than Capture v2&amp;lt;/p&amp;gt;
&amp;lt;p&amp;gt;ALL-METAL BUILD&amp;lt;br /&amp;gt;
Aluminum alloy chassis, backplate, quick-release button and stainless steel locking pin&amp;lt;/p&amp;gt;
&amp;lt;p&amp;gt;ANODIZED FINISH&amp;lt;br /&amp;gt;
For increased durability and smoothness&amp;lt;/p&amp;gt;
&amp;lt;p&amp;gt;GRIPPIER&amp;lt;br /&amp;gt;
Embedded grip in backplate for maximum slip resistance&amp;lt;/p&amp;gt;
&amp;lt;p&amp;gt;2 SETS OF BOLTS&amp;lt;br /&amp;gt;
Thumb-drive bolts for easy clamping and unclamping&amp;lt;br /&amp;gt;
Hex-drive bolts for more secure/permanent installation or thicker straps&amp;lt;/p&amp;gt;
&amp;lt;p&amp;gt;&amp;lt;br /&amp;gt;
CLIP DIMENSION&amp;lt;br /&amp;gt;
8.3 cm (3.3&amp;amp;quot;) x 4.0 cm (1.6&amp;amp;quot;) x 2.0 cm (0.79&amp;amp;quot;)&amp;lt;/p&amp;gt;
&amp;lt;p&amp;gt;PLATE DIMENSIONS&amp;lt;br /&amp;gt;
3.8 cm (1.5&amp;amp;quot;) x 3.8 cm (1.5&amp;amp;quot;) x 0.7 cm (0.3&amp;amp;quot;)&amp;lt;/p&amp;gt;
&amp;lt;p&amp;gt;MATERIALS&amp;lt;br /&amp;gt;
CNC-machined aluminum, black anodized finish, injection molded PVC pad, steel screws with oxide finish (hex drive bolts) and machined steel and aluminum assembled screws with anodized finish (hand drive bolts)&amp;lt;/p&amp;gt;
&amp;lt;p&amp;gt;CLIP WEIGHT&amp;lt;br /&amp;gt;
70 g (2.5 oz) - includes 2 thumb screws&amp;lt;/p&amp;gt;
&amp;lt;p&amp;gt;PLATE WEIGHT&amp;lt;br /&amp;gt;
14 g (0.5 oz)&amp;lt;/p&amp;gt;
&amp;lt;p&amp;gt;TOTAL WEIGHT&amp;lt;br /&amp;gt;
84 g (3 oz)&amp;lt;/p&amp;gt;
&amp;lt;p&amp;gt;STRAP COMPATIBILITY&amp;lt;br /&amp;gt;
Fits any strap up to 6.4cm (2.5&amp;amp;rdquo;) wide and 1.5cm (0.6&amp;amp;quot;) thick with standard thumbscrews or 2.2cm (0.88&amp;amp;rdquo;) thick with included hex-head clamping bolts.&amp;lt;/p&amp;gt;
&amp;lt;p&amp;gt;BACKWARDS COMPATIBILITY&amp;lt;br /&amp;gt;
Works with all legacy Peak Design plates except DUALplate v1 (discontinued 2014).&amp;lt;br /&amp;gt;
Only works with Pro Pad v2, not v1.&amp;lt;br /&amp;gt;
Included Standard Plate is not compatible with legacy Capture models (v1 and v2).&amp;lt;/p&amp;gt;
&amp;lt;p&amp;gt;STRENGTH RATING&amp;lt;br /&amp;gt;
Can withstand well over 200 lbs (90 kg). Safe for use with the largest of professional cameras in during any activity or environment.&amp;lt;/p&amp;gt;
&amp;lt;p&amp;gt;WARRANTY&amp;lt;br /&amp;gt;
Guaranteed for life&amp;lt;/p&amp;gt;
</t>
  </si>
  <si>
    <t>Peak Design Capture v3 - CP-XX-3 - Camera Clips - The all-new Capture is the most secure, convenient, accessible way to carry your camera, period. Unlike a camera strap, Capture keeps your camera rigidly stable while hiking, biking, or moving around the s</t>
  </si>
  <si>
    <t>peak design capture v3, peak design capture 3, capture 3,  camera clips</t>
  </si>
  <si>
    <t>camera accessories</t>
  </si>
  <si>
    <t>818373020521</t>
  </si>
  <si>
    <t>83.0000</t>
  </si>
  <si>
    <t>catalog/all/items/peak-design/capture-v3/peakdesign-capture-v3-black-02-low.jpg</t>
  </si>
  <si>
    <t>peak-design-capture-v3</t>
  </si>
  <si>
    <t>26.00000000</t>
  </si>
  <si>
    <t>0.30000000</t>
  </si>
  <si>
    <t>Peak Design Capture v3</t>
  </si>
  <si>
    <t>22</t>
  </si>
  <si>
    <t xml:space="preserve">Capture v3 (Clip Only) | Peak Design </t>
  </si>
  <si>
    <t xml:space="preserve">&amp;lt;p&amp;gt;The new Capture clip-only SKU is finally here, thanks to feedback and suggestions from our customers. It&amp;amp;rsquo;s exactly what it sounds like&amp;amp;mdash;a Capture clip without a camera plate&amp;amp;mdash;for those only in need of an additional clip. Perhaps you have multiple backpacks or bags that you&amp;amp;rsquo;re looking to outfit with Capture clips. Or maybe you&amp;amp;rsquo;re looking to give yourself the convenience of instantly switching between shoulder strap and belt carry.&amp;lt;/p&amp;gt;
&amp;lt;p&amp;gt;Recommended custom setups:&amp;lt;br /&amp;gt;
For Manfrotto RC2 tripod compatibility: get this + Dual Plate.&amp;lt;br /&amp;gt;
For lens carry &amp;amp;amp; quick lens changes: get this + Lens Kit.&amp;lt;br /&amp;gt;
For binocular carry: get this + Bino Kit.&amp;lt;br /&amp;gt;
For GoPro mounting: get this + POV Kit.&amp;lt;/p&amp;gt;
&amp;lt;p&amp;gt;Note that this is not a stand-alone product, it requires a Peak Design plate or kit for carrying devices. If you&amp;amp;rsquo;re new to Capture, you&amp;amp;rsquo;ll want to get the clip+plate SKU.&amp;lt;/p&amp;gt;
</t>
  </si>
  <si>
    <t>Peak Design Capture v3 (Clip Only) - CP-XX-3 - Camera Clips - The new Capture clip-only SKU is finally here, thanks to feedback and suggestions from our customers. It’s exactly what it sounds like—a Capture clip without a camera plate—for those only in ne</t>
  </si>
  <si>
    <t>Peak Design Capture v3 (Clip Only), CP-XX-3, Camera Clips</t>
  </si>
  <si>
    <t>, Peak Design Capture v3 (Clip Only), CP-XX-3, Chrismas (12/25):::cp-xx-3-silver,cp-xx-3-black</t>
  </si>
  <si>
    <t>818373020552</t>
  </si>
  <si>
    <t>64.0000</t>
  </si>
  <si>
    <t>catalog/all/items/peak-design/capture-v3/peakdesign-capture-v3-silver-02-low.jpg</t>
  </si>
  <si>
    <t>peak-design-capture-v3-clip-only</t>
  </si>
  <si>
    <t>Peak Design Capture v3 Clip</t>
  </si>
  <si>
    <t>23</t>
  </si>
  <si>
    <t>ProPad version 2 | Peak Design</t>
  </si>
  <si>
    <t>PP-2</t>
  </si>
  <si>
    <t>PD-PP2</t>
  </si>
  <si>
    <t xml:space="preserve">&amp;lt;p&amp;gt;Drastically increase your comfort and stability when using Capture with even the heaviest of camera/lens/grip combinations. Works on the belt or backpack strap. When on the belt, Pro Pad enables top-loading Capture entry. The all-new Pro Pad is significantly smaller and slimmer than the original version, yet built from a semi-rigid high-density EVA that provides more stability than ever. The pad is seamlessly laminated with our weatherproof charcoal nylon canvas, giving it a complete aesthetic makeover. And, in response to Pro Pad v1 customer feedback, we&amp;amp;rsquo;ve made the new Pro Pad even easier to setup and use.&amp;lt;/p&amp;gt;
&amp;lt;div class=&amp;quot;ckebs-grid&amp;quot;&amp;gt;
&amp;lt;div class=&amp;quot;row row-1&amp;quot;&amp;gt;
&amp;lt;div class=&amp;quot;col-md-6&amp;quot;&amp;gt;
&amp;lt;h4&amp;gt;GO BIG&amp;lt;/h4&amp;gt;
&amp;lt;p&amp;gt;By itself, Capture is strong enough to hold any size camera. With Pro Pad, you hold even the largest of pro bodies and lenses comfortably all day.&amp;lt;/p&amp;gt;
&amp;lt;/div&amp;gt;
&amp;lt;div class=&amp;quot;col-md-6&amp;quot;&amp;gt;&amp;lt;img alt=&amp;quot;&amp;quot; src=&amp;quot;https://www.isbestbuy.com/image/catalog/all/items/peak-design/propad-v2/content/Features-Image-ProPad.webp&amp;quot; /&amp;gt;&amp;lt;/div&amp;gt;
&amp;lt;/div&amp;gt;
&amp;lt;/div&amp;gt;
&amp;lt;p&amp;gt;&amp;amp;nbsp;&amp;lt;/p&amp;gt;
&amp;lt;div class=&amp;quot;ckebs-grid&amp;quot;&amp;gt;
&amp;lt;div class=&amp;quot;row row-1&amp;quot;&amp;gt;
&amp;lt;div class=&amp;quot;col-md-4&amp;quot;&amp;gt;
&amp;lt;p&amp;gt;&amp;lt;b&amp;gt;COMFY AS HECK&amp;lt;/b&amp;gt;&amp;lt;br /&amp;gt;
Compression molded EVA foam drastically increases comfort and stability with heavy cameras&amp;lt;/p&amp;gt;
&amp;lt;p&amp;gt;&amp;lt;b&amp;gt;BELT OR BACKPACK&amp;lt;/b&amp;gt;&amp;lt;br /&amp;gt;
Works on belt or backpack strap&amp;lt;/p&amp;gt;
&amp;lt;/div&amp;gt;
&amp;lt;div class=&amp;quot;col-md-4&amp;quot;&amp;gt;
&amp;lt;div&amp;gt;
&amp;lt;p&amp;gt;&amp;lt;b&amp;gt;TOP LOADING CONFIGURATION&amp;lt;/b&amp;gt;&amp;lt;br /&amp;gt;
Enables top-loading Capture access on belt, preferred by some folks for greater ease of access&amp;lt;/p&amp;gt;
&amp;lt;p&amp;gt;&amp;lt;b&amp;gt;BACKWARDS COMPATIBILE&amp;lt;/b&amp;gt;&amp;lt;/p&amp;gt;
&amp;lt;/div&amp;gt;
&amp;lt;/div&amp;gt;
&amp;lt;div class=&amp;quot;col-md-4&amp;quot;&amp;gt;
&amp;lt;div&amp;gt;
&amp;lt;h5&amp;gt;WHAT&amp;amp;#39;S NEW&amp;lt;/h5&amp;gt;
&amp;lt;p&amp;gt;&amp;lt;b&amp;gt;SMALLER + LOWER PROFILE&amp;lt;/b&amp;gt;&amp;lt;br /&amp;gt;
Significantly smaller and slimmer than v1&amp;lt;/p&amp;gt;
&amp;lt;p&amp;gt;&amp;lt;b&amp;gt;SEAMLESS CONSTRUCTION&amp;lt;/b&amp;gt;&amp;lt;br /&amp;gt;
Seamless laminated construction is ultra low-profile and handsome&amp;lt;/p&amp;gt;
&amp;lt;p&amp;gt;&amp;lt;b&amp;gt;HASSLE FREE SETUP&amp;lt;/b&amp;gt;&amp;lt;br /&amp;gt;
Instructions are printed directly on the inside of the pad, so you always have a stable, comfortable setup&amp;lt;/p&amp;gt;
&amp;lt;/div&amp;gt;
&amp;lt;/div&amp;gt;
&amp;lt;/div&amp;gt;
&amp;lt;/div&amp;gt;
</t>
  </si>
  <si>
    <t>Peak Design ProPad version 2 - PP-2 - Chinese New Year - Drastically increase your comfort and stability when using Capture with even the heaviest of camera/lens/grip combinations. Works on the belt or backpack strap. When on the belt, Pro Pad enables top</t>
  </si>
  <si>
    <t>propad, peak design</t>
  </si>
  <si>
    <t>818373020569</t>
  </si>
  <si>
    <t>catalog/all/items/peak-design/propad-v2/peakdesign-propad-v2-00-low.jpg</t>
  </si>
  <si>
    <t>peak-design-propad-v2</t>
  </si>
  <si>
    <t>Peak Design ProPad version 2 PP-2</t>
  </si>
  <si>
    <t>24</t>
  </si>
  <si>
    <t>Clutch - Hand Strap | Peak Design</t>
  </si>
  <si>
    <t>CL-3</t>
  </si>
  <si>
    <t>PD-CL-3</t>
  </si>
  <si>
    <t xml:space="preserve">&amp;lt;div class=&amp;quot;ckebs-grid&amp;quot;&amp;gt;
&amp;lt;div class=&amp;quot;row row-1&amp;quot;&amp;gt;
&amp;lt;div class=&amp;quot;col-md-6&amp;quot;&amp;gt;
&amp;lt;h4&amp;gt;DEVICE COMPATIBILITY&amp;lt;/h4&amp;gt;
&amp;lt;p&amp;gt;&amp;lt;b&amp;gt;WORKS WITH ANY DSLR&amp;lt;/b&amp;gt;&amp;lt;br /&amp;gt;
Compatible with any DSLR (or SLR) camera, including large full-frame bodies and cameras with battery grips. If you have a mirrorless camera please read&amp;amp;nbsp;&amp;lt;a href=&amp;quot;https://support.peakdesign.com/hc/en-us/articles/203702665-Using-Clutch-with-mirrorless-other-small-cameras&amp;quot;&amp;gt;this article.&amp;lt;/a&amp;gt;&amp;lt;/p&amp;gt;
&amp;lt;/div&amp;gt;
&amp;lt;div class=&amp;quot;col-md-6&amp;quot;&amp;gt;&amp;lt;img alt=&amp;quot;&amp;quot; src=&amp;quot;https://www.isbestbuy.com/image/catalog/all/items/peak-design/clutch-v3/content/Features-Image-Clutch.webp&amp;quot; /&amp;gt;&amp;lt;/div&amp;gt;
&amp;lt;/div&amp;gt;
&amp;lt;/div&amp;gt;
&amp;lt;p&amp;gt;&amp;amp;nbsp;&amp;lt;/p&amp;gt;
&amp;lt;div class=&amp;quot;ckebs-grid&amp;quot;&amp;gt;
&amp;lt;div class=&amp;quot;row row-1&amp;quot;&amp;gt;
&amp;lt;div class=&amp;quot;col-md-4&amp;quot; style=&amp;quot;padding-right:5px&amp;quot;&amp;gt;
&amp;lt;h4&amp;gt;WEAR IT HOW YOU LIKE IT&amp;lt;/h4&amp;gt;
&amp;lt;p&amp;gt;&amp;lt;b&amp;gt;QUICK-ADJUSTING&amp;lt;/b&amp;gt;&amp;lt;br /&amp;gt;
Cinch down on your hand for total security, or pull to loosen when accessing camera controls.&amp;lt;/p&amp;gt;
&amp;lt;p&amp;gt;&amp;lt;b&amp;gt;QUICK-CONNECTING&amp;lt;/b&amp;gt;&amp;lt;br /&amp;gt;
Attaches quickly with our Anchor connection system.&amp;lt;/p&amp;gt;
&amp;lt;p&amp;gt;&amp;lt;b&amp;gt;USE WITH OTHER PD STRAPS&amp;lt;/b&amp;gt;&amp;lt;br /&amp;gt;
For total security, use in conjunction with other PD straps like Slide, Slide Lite, and Leash (sold separately).&amp;lt;/p&amp;gt;
&amp;lt;p&amp;gt;&amp;lt;b&amp;gt;USE WITH CAPTURE V3&amp;lt;/b&amp;gt;&amp;lt;br /&amp;gt;
Works with Capture Camera Clip Version 3 Only.&amp;lt;/p&amp;gt;
&amp;lt;p&amp;gt;&amp;lt;b&amp;gt;TRIPOD COMPATIBILITY WITH PEAK DESIGN PLATES&amp;lt;/b&amp;gt;&amp;lt;br /&amp;gt;
Works with our Standard Plate, Dual Plate, and Micro Plate (sold separately) for Arca and Manfrotto RC2 tripod compatibility.&amp;lt;/p&amp;gt;
&amp;lt;/div&amp;gt;
&amp;lt;div class=&amp;quot;col-md-4&amp;quot; style=&amp;quot;padding-right:0px&amp;quot;&amp;gt;
&amp;lt;div&amp;gt;
&amp;lt;h4&amp;gt;DEAD SEXY&amp;lt;/h4&amp;gt;
&amp;lt;p&amp;gt;&amp;lt;b&amp;gt;SMALL AND SLEEK&amp;lt;/b&amp;gt;&amp;lt;br /&amp;gt;
Low-profile and unobtrusive compared to other camera hand straps on the market.&amp;lt;/p&amp;gt;
&amp;lt;p&amp;gt;&amp;lt;b&amp;gt;THOUGHTFUL AESTHETICS&amp;lt;/b&amp;gt;&amp;lt;br /&amp;gt;
Made from premium materials and custom hardware inspired by high-end climbing gear.&amp;lt;/p&amp;gt;
&amp;lt;/div&amp;gt;
&amp;lt;/div&amp;gt;
&amp;lt;div class=&amp;quot;col-md-4&amp;quot; style=&amp;quot;padding-right:0px&amp;quot;&amp;gt;
&amp;lt;div&amp;gt;
&amp;lt;h4&amp;gt;PREMIUM BUILD&amp;lt;/h4&amp;gt;
&amp;lt;p&amp;gt;&amp;lt;b&amp;gt;SUPER STRONG&amp;lt;/b&amp;gt;&amp;lt;br /&amp;gt;
Strong enough to hold any pro camera/lens/accessory combo.&amp;lt;/p&amp;gt;
&amp;lt;p&amp;gt;&amp;lt;b&amp;gt;HYPALON CONSTRUCTION&amp;lt;/b&amp;gt;&amp;lt;br /&amp;gt;
Clutch&amp;amp;#39;s exterior shell is made from the same material that whitewater rafts are made of.&amp;lt;/p&amp;gt;
&amp;lt;p&amp;gt;&amp;lt;b&amp;gt;MICROFIBER PAD&amp;lt;/b&amp;gt;&amp;lt;br /&amp;gt;
Never gets sweaty or sticky against your hand. Nobody likes a sweaty hand.&amp;lt;/p&amp;gt;
&amp;lt;p&amp;gt;&amp;lt;b&amp;gt;ULTRA-STRONG ANCHORS&amp;lt;/b&amp;gt;&amp;lt;br /&amp;gt;
Anti-abrasion thermoplastic-corded Anchors can withstand over 200 lbs (90 kg). Safe for use with the largest of professional cameras.&amp;lt;/p&amp;gt;
&amp;lt;/div&amp;gt;
&amp;lt;/div&amp;gt;
&amp;lt;/div&amp;gt;
&amp;lt;/div&amp;gt;
</t>
  </si>
  <si>
    <t>Peak Design Clutch - Hand Strap - CL-3 - Chrismas (12/25) - The world’s first camera hand strap that is quick-connecting and quick-adjusting. Clutch gives you access to your camera’s controls but quickly cinches down when you need security. Hypalon® exter</t>
  </si>
  <si>
    <t>peak design, peak design clutch - hand strap, cl-3, chrismas (12/25)</t>
  </si>
  <si>
    <t>peak,design,peak,design,clutch,-,hand,strap,cl-3,chrismas,(12/25)</t>
  </si>
  <si>
    <t>818373020743</t>
  </si>
  <si>
    <t>51.0000</t>
  </si>
  <si>
    <t>catalog/all/items/peak-design/clutch-v3/peakdesign-clutch-v3-00-low.jpg</t>
  </si>
  <si>
    <t>peak-design-clutch-hand-strap</t>
  </si>
  <si>
    <t>30.00000000</t>
  </si>
  <si>
    <t>10.50000000</t>
  </si>
  <si>
    <t>5.50000000</t>
  </si>
  <si>
    <t>0.15000000</t>
  </si>
  <si>
    <t>Peak Design Clutch - Hand Strap - CL-3</t>
  </si>
  <si>
    <t>25</t>
  </si>
  <si>
    <t>Cuff Version 3 | Peak Design</t>
  </si>
  <si>
    <t>CF-XX-3</t>
  </si>
  <si>
    <t xml:space="preserve">&amp;lt;div class=&amp;quot;embed-container&amp;quot;&amp;gt;&amp;lt;iframe frameborder=&amp;quot;0&amp;quot; src=&amp;quot;https://www.youtube.com/embed/xKojw12egwg&amp;quot;&amp;gt;&amp;lt;/iframe&amp;gt;&amp;lt;/div&amp;gt;
&amp;lt;div class=&amp;quot;embed-container&amp;quot;&amp;gt;Total peace of mind in a tiny, low-profile package. The all-new Cuff is the most elegant, unobtrusive way to protect your camera from accidental drops. Quickly and securely connects to any camera, binoculars, or other device using our unique Anchor Link system. Wrist loop magnetically locks in the open position, or comfortably cinches down on your wrist for added security. New all-custom aluminum hardware. When not in use, Cuff stores as a bracelet for quick accessibility.&amp;lt;/div&amp;gt;
&amp;lt;div class=&amp;quot;embed-container&amp;quot;&amp;gt;&amp;amp;nbsp;&amp;lt;/div&amp;gt;
</t>
  </si>
  <si>
    <t>Peak Design Cuff (New)</t>
  </si>
  <si>
    <t>, Peak Design Cuff (New), CF-XX-3, Chrismas (12/25)</t>
  </si>
  <si>
    <t>camera accessories:::cf-xx-3-black,818373020057,CF-SG-3,818373022617,CF-MN-3,818373022709,CF-AS-3,818373020088</t>
  </si>
  <si>
    <t>818373020088</t>
  </si>
  <si>
    <t>42.0000</t>
  </si>
  <si>
    <t>catalog/all/items/peak-design/cuff-v3/peakdesign-cuff-black-00-low.jpg</t>
  </si>
  <si>
    <t>cuff-version-3-peak-design</t>
  </si>
  <si>
    <t>Peak Design Cuff</t>
  </si>
  <si>
    <t>26</t>
  </si>
  <si>
    <t>Leash version 3 | Peak Design</t>
  </si>
  <si>
    <t>L-XX-3</t>
  </si>
  <si>
    <t xml:space="preserve">&amp;lt;h3 itemprop=&amp;quot;name&amp;quot;&amp;gt;LEASH&amp;lt;/h3&amp;gt;
&amp;lt;p&amp;gt;Designed for gear minimalists or situations where packing space is limited, Leash is a full-featured pro camera strap that fits in any pocket or camera bag.&amp;amp;nbsp;No chunky shoulder pads or bulky hardware...Leash sheds the superfluous bells and whistles found on other camera straps, yet still contains a ton of useful functionality that other straps can&amp;amp;rsquo;t provide. In other words, it&amp;amp;#39;s all the strap you need, and nothing you don&amp;amp;#39;t.&amp;lt;/p&amp;gt;
&amp;lt;p&amp;gt;&amp;amp;nbsp;&amp;lt;/p&amp;gt;
&amp;lt;p&amp;gt;Configurable as a sling strap, neck strap, safety tether, and more. Easily adjust length with dual aluminum and Hypalon quick-adjusters, designed to operate with just 1 finger. Connects and disconnects quickly using our unique Anchor Link system, and stows easily in your pocket or bag. Each Anchor holds over 200lbs (90kg), strong enough to keep the heaviest of pro rigs safe. As of 2018, Leash features upgraded webbing and totally revamped adjustment hardware. Anchor connectors have been updated to be smaller, faster, and more secure.&amp;lt;br /&amp;gt;
&amp;lt;br /&amp;gt;
For more comfortable carry, check out&amp;amp;nbsp;&amp;lt;b&amp;gt;&amp;lt;a href=&amp;quot;https://www.peakdesign.com/slide-lite&amp;quot;&amp;gt;Slide Lite&amp;lt;/a&amp;gt;&amp;lt;/b&amp;gt;. You can also&amp;amp;nbsp;&amp;lt;strong&amp;gt;&amp;lt;a href=&amp;quot;https://www.peakdesign.com/compare?t=straps&amp;quot;&amp;gt;compare all straps&amp;lt;/a&amp;gt;&amp;lt;/strong&amp;gt;.&amp;lt;/p&amp;gt;
&amp;lt;div class=&amp;quot;ckebs-grid&amp;quot;&amp;gt;
&amp;lt;div class=&amp;quot;row row-1&amp;quot;&amp;gt;
&amp;lt;div class=&amp;quot;col-md-6&amp;quot; style=&amp;quot;padding-right: 5px&amp;quot;&amp;gt;
&amp;lt;h4&amp;gt;EVERYTHING YOU NEED, NOTHING YOU DON&amp;amp;#39;T&amp;lt;/h4&amp;gt;
&amp;lt;p&amp;gt;After observing some of the world&amp;amp;#39;s greatest photographers use climbing rope and shoelaces to carry their cameras, we saw a need to create a camera strap with maximum utility in a minimalist package. Leash has incredible versatility, and more importantly, zero slop.&amp;lt;/p&amp;gt;
&amp;lt;/div&amp;gt;
&amp;lt;div class=&amp;quot;col-md-6&amp;quot;&amp;gt;&amp;lt;img alt=&amp;quot;&amp;quot; src=&amp;quot;https://www.isbestbuy.com/image/catalog/all/items/peak-design/leash-v3/content/Features-Image-L-BL-3.jpg&amp;quot; /&amp;gt;&amp;lt;/div&amp;gt;
&amp;lt;/div&amp;gt;
&amp;lt;/div&amp;gt;
&amp;lt;p&amp;gt;&amp;amp;nbsp;&amp;lt;/p&amp;gt;
&amp;lt;div class=&amp;quot;ckebs-grid&amp;quot;&amp;gt;
&amp;lt;div class=&amp;quot;row row-1&amp;quot;&amp;gt;
&amp;lt;div class=&amp;quot;col-md-4&amp;quot; style=&amp;quot;padding-right: 5px&amp;quot;&amp;gt;
&amp;lt;h4&amp;gt;UNRIVALED VERSATILITY&amp;lt;/h4&amp;gt;
&amp;lt;h5&amp;gt;QUICK-CONNECTING AND REMOVING&amp;lt;/h5&amp;gt;
&amp;lt;p&amp;gt;Attach and detach securely, instantly and one-handedly using our patent-pending Anchor Link&amp;amp;trade; connection system.&amp;lt;/p&amp;gt;
&amp;lt;h5&amp;gt;SLING, NECK OR SHOULDER STRAP&amp;lt;/h5&amp;gt;
&amp;lt;p&amp;gt;Instantly reconfigure Leash to adapt to your camera/lens setup, activity, or environment.&amp;lt;/p&amp;gt;
&amp;lt;h5&amp;gt;RAPID ADJUSTMENT&amp;lt;/h5&amp;gt;
&amp;lt;p&amp;gt;Unique aluminum/Hypalon quick adjusters allow 1-finger adjustment. Shorten strap for stable carry during physical activity. Lengthen to access your camera for active shooting.&amp;lt;/p&amp;gt;
&amp;lt;h5&amp;gt;HUGE RANGE OF LENGTH&amp;lt;/h5&amp;gt;
&amp;lt;p&amp;gt;Quickly adjustable from 33 inches (83 cm) to 57 inches (145 cm) to fit all body types and carry styles. with dual aluminum/Hypalon quick-adjusters.&amp;lt;/p&amp;gt;
&amp;lt;/div&amp;gt;
&amp;lt;div class=&amp;quot;col-md-4&amp;quot; style=&amp;quot;padding-right: 5px&amp;quot;&amp;gt;
&amp;lt;h4&amp;gt;WORKS WITH TONS-O-STUFF&amp;lt;/h4&amp;gt;
&amp;lt;h5&amp;gt;SAFETY TETHER FOR CAPTURE&amp;lt;/h5&amp;gt;
&amp;lt;p&amp;gt;Capture user? Use Leash to prevent accidental drops when your camera is unholstered. Attach Anchors directly to Capture&amp;amp;#39;s quick-release plate.&amp;lt;/p&amp;gt;
&amp;lt;h5&amp;gt;POUCH STRAP&amp;lt;/h5&amp;gt;
&amp;lt;p&amp;gt;Connect Leash to Field Pouch or Range Pouch to create a lightweight, super-versatile sling bag for on-the-go carry.&amp;lt;/p&amp;gt;
&amp;lt;h5&amp;gt;NOT JUST FOR CAMERAS&amp;lt;/h5&amp;gt;
&amp;lt;p&amp;gt;Connect Leash to binoculars, rangefinders, tripods, tools, firearms, and more.&amp;lt;/p&amp;gt;
&amp;lt;/div&amp;gt;
&amp;lt;div class=&amp;quot;col-md-4&amp;quot;&amp;gt;
&amp;lt;h4&amp;gt;TOTALLY REDESIGNED (AS OF 2018)&amp;lt;/h4&amp;gt;
&amp;lt;h5&amp;gt;NEW ADJUSTERS&amp;lt;/h5&amp;gt;
&amp;lt;p&amp;gt;Low-profile aluminum/Hypalon quick adjustment system with dual adjusters.&amp;lt;/p&amp;gt;
&amp;lt;h5&amp;gt;ANCHOR MOUNT&amp;lt;/h5&amp;gt;
&amp;lt;p&amp;gt;New hardware lets you attach Leash to the bottom of your camera for more configurations.&amp;lt;/p&amp;gt;
&amp;lt;h5&amp;gt;UPDATED ANCHORS&amp;lt;/h5&amp;gt;
&amp;lt;p&amp;gt;Comes with our newest V4 Anchor connectors, which hold 200lbs (90kg) each.&amp;lt;/p&amp;gt;
&amp;lt;h5&amp;gt;NEW ANCHOR SHAPE&amp;lt;/h5&amp;gt;
&amp;lt;p&amp;gt;Angled shape enables effortless 1-handed connection.&amp;lt;/p&amp;gt;
&amp;lt;h5&amp;gt;SLIMMER LINKS&amp;lt;/h5&amp;gt;
&amp;lt;p&amp;gt;Anchor housing hardware is 25% slimmer.&amp;lt;/p&amp;gt;
&amp;lt;h5&amp;gt;UPGRADED WEBBING&amp;lt;/h5&amp;gt;
&amp;lt;p&amp;gt;Strap has increased durability, smoothness, and twist resistance.&amp;lt;/p&amp;gt;
&amp;lt;h5&amp;gt;REFINED AESTHETICS&amp;lt;/h5&amp;gt;
&amp;lt;p&amp;gt;Premium materials and redesigned touch/stress points.&amp;lt;/p&amp;gt;
&amp;lt;/div&amp;gt;
&amp;lt;/div&amp;gt;
&amp;lt;/div&amp;gt;
&amp;lt;p&amp;gt;&amp;amp;nbsp;&amp;lt;/p&amp;gt;
</t>
  </si>
  <si>
    <t>Peak Design Leash (New) - L-XX-3 - Chinese New Year - The most versatile and quick-connecting camera strap in the world, the all-new Leash packs thoughtful functionality and endless adaptability into an ultra-portable package. Configurable as a sling stra</t>
  </si>
  <si>
    <t>leash, peak design</t>
  </si>
  <si>
    <t>leash, peak design:::L-BL-3,818373020071,L-SG-3,818373022594,L-MN-3,818373022600,L-AS-3,818373020040</t>
  </si>
  <si>
    <t>818373020040</t>
  </si>
  <si>
    <t>catalog/all/items/peak-design/leash-v3/peakdesign-leash-v3-00-low.jpg</t>
  </si>
  <si>
    <t>peak-design-leash-v3</t>
  </si>
  <si>
    <t>Peak Design Leash</t>
  </si>
  <si>
    <t>27</t>
  </si>
  <si>
    <t>Slide Lite Version 3 | Peak Design</t>
  </si>
  <si>
    <t>SLL-XX-3</t>
  </si>
  <si>
    <t>PD-SLL3</t>
  </si>
  <si>
    <t xml:space="preserve">&amp;lt;h3 itemprop=&amp;quot;name&amp;quot;&amp;gt;SLIDE LITE v3&amp;lt;/h3&amp;gt;
&amp;lt;p&amp;gt;The most versatile pro camera strap in the world, Slide Lite packs the functionality of our flagship&amp;amp;nbsp;&amp;lt;a href=&amp;quot;https://www.peakdesign.com/slide&amp;quot;&amp;gt;Slide&amp;lt;/a&amp;gt;&amp;amp;nbsp;strap into a smaller package, perfectly suited for mirrorless and light DSLR cameras, yet fully capable of carrying larger cameras as well.&amp;amp;nbsp;Wear Slide Lite as a sling, neck, or shoulder strap. Seatbelt-style nylon webbing has a smooth side that glides over clothing in sling mode and a grippy side that prevents slipping in shoulder mode. Dual quick-adjusters provide instant access and easy reconfiguration. Unique Anchor Link system connects quickly and dual points of connection keep your camera more stable than traditional sling straps. Each Anchor holds over 200lbs (90kg), strong enough to keep the heaviest of pro rigs safe. As of 2018, Slide Lite features an improved silicone grip, upgraded webbing, and lower profile strap/hardware transitions. Anchor connectors have been updated to be smaller, faster, and more secure.&amp;lt;br /&amp;gt;
&amp;lt;br /&amp;gt;
For more comfortable carry, check out&amp;amp;nbsp;&amp;lt;b&amp;gt;&amp;lt;a href=&amp;quot;https://www.peakdesign.com/slide&amp;quot;&amp;gt;Slide&amp;lt;/a&amp;gt;&amp;lt;/b&amp;gt;. You can also&amp;amp;nbsp;&amp;lt;strong&amp;gt;&amp;lt;a href=&amp;quot;https://www.peakdesign.com/compare?t=straps&amp;quot;&amp;gt;compare all straps&amp;lt;/a&amp;gt;&amp;lt;/strong&amp;gt;.&amp;lt;/p&amp;gt;
&amp;lt;div class=&amp;quot;ckebs-grid&amp;quot;&amp;gt;
&amp;lt;div class=&amp;quot;row row-1&amp;quot;&amp;gt;
&amp;lt;div class=&amp;quot;col-md-6&amp;quot;&amp;gt;
&amp;lt;h4&amp;gt;3 STRAPS IN 1&amp;lt;/h4&amp;gt;
&amp;lt;p&amp;gt;Our unique Anchor Link connection system lets you instantly reconfigure Slide as sling, neck, or shoulder strap.&amp;lt;/p&amp;gt;
&amp;lt;/div&amp;gt;
&amp;lt;div class=&amp;quot;col-md-6&amp;quot;&amp;gt;&amp;lt;img alt=&amp;quot;&amp;quot; src=&amp;quot;https://www.isbestbuy.com/image/catalog/all/items/peak-design/slide-lite-v3/content/Features-Image-slidelite.webp&amp;quot; /&amp;gt;&amp;lt;/div&amp;gt;
&amp;lt;/div&amp;gt;
&amp;lt;/div&amp;gt;
&amp;lt;p&amp;gt;&amp;amp;nbsp;&amp;lt;/p&amp;gt;
&amp;lt;div class=&amp;quot;ckebs-grid&amp;quot;&amp;gt;
&amp;lt;div class=&amp;quot;row row-1&amp;quot;&amp;gt;
&amp;lt;div class=&amp;quot;col-md-4&amp;quot;&amp;gt;
&amp;lt;h4&amp;gt;TOTAL STABILITY&amp;lt;/h4&amp;gt;
&amp;lt;p&amp;gt;Highly stable camera carry via 2 configurable points of connection&amp;lt;/p&amp;gt;
&amp;lt;h4&amp;gt;HOLDS ALL CAMERAS&amp;lt;/h4&amp;gt;
&amp;lt;p&amp;gt;Works with heaviest of pro cameras or binoculars&amp;lt;/p&amp;gt;
&amp;lt;h4&amp;gt;HYPER ADJUSTABLE&amp;lt;/h4&amp;gt;
&amp;lt;p&amp;gt;Huge range of length adjustment, made possible by 2 quick-pull adjusters&amp;lt;/p&amp;gt;
&amp;lt;/div&amp;gt;
&amp;lt;div class=&amp;quot;col-md-4&amp;quot;&amp;gt;
&amp;lt;h4&amp;gt;SO SMOOTH&amp;lt;/h4&amp;gt;
&amp;lt;p&amp;gt;Webbing glides over clothing for quick camera access&amp;lt;/p&amp;gt;
&amp;lt;h4&amp;gt;NO BULKY D-RINGS&amp;lt;/h4&amp;gt;
&amp;lt;p&amp;gt;Connects to strap loops or bottom of camera body via ultra low-profile Anchor Mount hardware&amp;lt;/p&amp;gt;
&amp;lt;/div&amp;gt;
&amp;lt;div class=&amp;quot;col-md-4&amp;quot;&amp;gt;
&amp;lt;h4&amp;gt;WHAT&amp;amp;#39;S NEW (AS OF 2018)&amp;lt;/h4&amp;gt;
&amp;lt;h5&amp;gt;REVAMPED ANCHORS&amp;lt;/h5&amp;gt;
&amp;lt;p&amp;gt;More secure, fast, and lower profile than ever. New canted/angled Anchors for effortless 1-handed connection. 25% slimmer Anchor housing hardware.&amp;lt;/p&amp;gt;
&amp;lt;h5&amp;gt;STILL STRONG AS EVER&amp;lt;/h5&amp;gt;
&amp;lt;p&amp;gt;Anchors still hold 200lbs (90kg)&amp;lt;/p&amp;gt;
&amp;lt;h5&amp;gt;ANCHOR MOUNT&amp;lt;/h5&amp;gt;
&amp;lt;p&amp;gt;New low-profile Anchor Mount is strong, versatile, and leaves a tiny footprint&amp;lt;/p&amp;gt;
&amp;lt;h5&amp;gt;WEBBING UPGRADE&amp;lt;/h5&amp;gt;
&amp;lt;p&amp;gt;New ultra-smooth nylon webbing with tighter, more durable weave&amp;lt;/p&amp;gt;
&amp;lt;h5&amp;gt;BETTER GRIP&amp;lt;/h5&amp;gt;
&amp;lt;p&amp;gt;Upgraded silicone grip is more effective and durable&amp;lt;/p&amp;gt;
&amp;lt;h5&amp;gt;OVERMOLDED HARDWARE&amp;lt;/h5&amp;gt;
&amp;lt;p&amp;gt;Strap molded directly into adjustment hardware for significantly lower-profile design&amp;lt;/p&amp;gt;
&amp;lt;/div&amp;gt;
&amp;lt;/div&amp;gt;
&amp;lt;/div&amp;gt;
&amp;lt;p&amp;gt;&amp;amp;nbsp;&amp;lt;/p&amp;gt;
</t>
  </si>
  <si>
    <t>Peak Design Slide Lite Version 3 - SLL-XX-3 - Chinese New Year - The newly updated Slide Lite packs the unrivaled versatility of Slide into a smaller package, perfectly suited for mirrorless and light DSLR cameras. Wear Slide Lite as a sling, neck, or sho</t>
  </si>
  <si>
    <t>slide lite, peak design</t>
  </si>
  <si>
    <t>slide lite, peak design:::SLL-BK-3,818373020514,SLL-SG-3,818373022693,SLL-MN-3,818373022648,SLL-AS-3,818373020507</t>
  </si>
  <si>
    <t>818373020507</t>
  </si>
  <si>
    <t>70.0000</t>
  </si>
  <si>
    <t>catalog/all/items/peak-design/slide-lite-v3/peakdesign-slidelite-00-low.jpg</t>
  </si>
  <si>
    <t>peak-design-slide-lite-v3</t>
  </si>
  <si>
    <t>38.00000000</t>
  </si>
  <si>
    <t>80.00000000</t>
  </si>
  <si>
    <t>0.70000000</t>
  </si>
  <si>
    <t>Peak Design Slide Lite Version 3 SLL-XX-3</t>
  </si>
  <si>
    <t>28</t>
  </si>
  <si>
    <t xml:space="preserve">Slide Camera Strap | Peak Design </t>
  </si>
  <si>
    <t>SL-XX-3</t>
  </si>
  <si>
    <t>PD-SL3</t>
  </si>
  <si>
    <t xml:space="preserve">&amp;lt;h3 itemprop=&amp;quot;name&amp;quot;&amp;gt;SLIDE&amp;lt;/h3&amp;gt;
&amp;lt;p&amp;gt;The original Peak Design flagship camera strap, Slide is everything other pro camera straps aren&amp;amp;#39;t: beautiful, low-profile, adjustable, quick-connecting, and configurable to your gear.&amp;amp;nbsp;Wear Slide as a sling, neck, or shoulder strap. Internally-padded nylon webbing has a smooth side that glides over clothing in sling mode and a grippy side that prevents slipping in shoulder mode. Dual quick-adjusters provide instant access and easy reconfiguration. The unique Anchor Link system connects quickly and dual points of connection keep your camera more stable than traditional sling straps. Each Anchor holds over 200lbs (90kg), strong enough to keep the heaviest of pro rigs safe. As of 2018, Slide features an improved silicone grip, upgraded webbing, and lower profile strap/hardware transitions. Anchor connectors have been updated to be smaller, faster, and more secure.&amp;lt;br /&amp;gt;
&amp;lt;br /&amp;gt;
For mirrorless carry, check out&amp;amp;nbsp;&amp;lt;b&amp;gt;&amp;lt;a href=&amp;quot;https://www.peakdesign.com/slide-lite&amp;quot;&amp;gt;Slide Lite&amp;lt;/a&amp;gt;&amp;lt;/b&amp;gt;. You can also&amp;amp;nbsp;&amp;lt;b&amp;gt;&amp;lt;a href=&amp;quot;https://www.peakdesign.com/compare?t=straps&amp;quot;&amp;gt;compare all straps&amp;lt;/a&amp;gt;.&amp;lt;/b&amp;gt;&amp;lt;/p&amp;gt;
&amp;lt;div class=&amp;quot;ckebs-grid&amp;quot;&amp;gt;
&amp;lt;div class=&amp;quot;row row-1&amp;quot;&amp;gt;
&amp;lt;div class=&amp;quot;col-md-6&amp;quot;&amp;gt;
&amp;lt;h4&amp;gt;3 STRAPS IN 1&amp;lt;/h4&amp;gt;
&amp;lt;p&amp;gt;Our unique Anchor Link connection system lets you instantly reconfigure Slide as sling, neck, or shoulder strap.&amp;lt;/p&amp;gt;
&amp;lt;/div&amp;gt;
&amp;lt;div class=&amp;quot;col-md-6&amp;quot;&amp;gt;&amp;lt;img alt=&amp;quot;&amp;quot; src=&amp;quot;https://www.isbestbuy.com/image/catalog/all/items/peak-design/slide-v3/content/shrunken-straps.jpg&amp;quot; /&amp;gt;&amp;lt;/div&amp;gt;
&amp;lt;/div&amp;gt;
&amp;lt;/div&amp;gt;
&amp;lt;p&amp;gt;&amp;amp;nbsp;&amp;lt;/p&amp;gt;
&amp;lt;div class=&amp;quot;ckebs-grid&amp;quot;&amp;gt;
&amp;lt;div class=&amp;quot;row row-1&amp;quot;&amp;gt;
&amp;lt;div class=&amp;quot;col-md-4&amp;quot;&amp;gt;
&amp;lt;h4&amp;gt;HELLA COMFY&amp;lt;/h4&amp;gt;
&amp;lt;p&amp;gt;Internally-padded webbing gives all-day comfort with no added bulk&amp;lt;/p&amp;gt;
&amp;lt;h4&amp;gt;TOTAL STABILITY&amp;lt;/h4&amp;gt;
&amp;lt;p&amp;gt;Highly stable camera carry via 2 configurable points of connection&amp;lt;/p&amp;gt;
&amp;lt;h4&amp;gt;HOLDS ALL CAMERAS&amp;lt;/h4&amp;gt;
&amp;lt;p&amp;gt;Works with heaviest of pro cameras or binoculars&amp;lt;/p&amp;gt;
&amp;lt;/div&amp;gt;
&amp;lt;div class=&amp;quot;col-md-4&amp;quot;&amp;gt;
&amp;lt;h4&amp;gt;HYPER ADJUSTABLE&amp;lt;/h4&amp;gt;
&amp;lt;p&amp;gt;Huge range of length adjustment, made possible by 2 quick-pull adjusters&amp;lt;/p&amp;gt;
&amp;lt;h4&amp;gt;SO SMOOTH&amp;lt;/h4&amp;gt;
&amp;lt;p&amp;gt;Webbing glides over clothing for quick camera access&amp;lt;/p&amp;gt;
&amp;lt;h4&amp;gt;NO BULKY D-RINGS&amp;lt;/h4&amp;gt;
&amp;lt;p&amp;gt;Connects to strap loops or bottom of camera body via ultra low-profile Anchor Mount hardware&amp;lt;/p&amp;gt;
&amp;lt;/div&amp;gt;
&amp;lt;div class=&amp;quot;col-md-4&amp;quot;&amp;gt;
&amp;lt;h4&amp;gt;WHAT&amp;amp;#39;S NEW (AS OF 2018)&amp;lt;/h4&amp;gt;
&amp;lt;h5&amp;gt;REVAMPED ANCHORS&amp;lt;/h5&amp;gt;
&amp;lt;p&amp;gt;More secure, fast, and lower profile than ever. New canted/angled Anchors for effortless 1-handed connection. 25% slimmer Anchor housing hardware.&amp;lt;/p&amp;gt;
&amp;lt;h5&amp;gt;STILL STRONG AS EVER&amp;lt;/h5&amp;gt;
&amp;lt;p&amp;gt;Anchors still hold 200lbs (90kg)&amp;lt;/p&amp;gt;
&amp;lt;h5&amp;gt;ANCHOR MOUNT&amp;lt;/h5&amp;gt;
&amp;lt;p&amp;gt;New low-profile Anchor Mount is strong, versatile, and leaves a tiny footprint&amp;lt;/p&amp;gt;
&amp;lt;h5&amp;gt;WEBBING UPGRADE&amp;lt;/h5&amp;gt;
&amp;lt;p&amp;gt;New ultra-smooth nylon webbing with tighter, more durable weave&amp;lt;/p&amp;gt;
&amp;lt;h5&amp;gt;BETTER GRIP&amp;lt;/h5&amp;gt;
&amp;lt;p&amp;gt;Upgraded silicone grip is more effective and durable&amp;lt;/p&amp;gt;
&amp;lt;h5&amp;gt;OVERMOLDED HARDWARE&amp;lt;/h5&amp;gt;
&amp;lt;p&amp;gt;Strap molded directly into adjustment hardware for significantly lower-profile design&amp;lt;/p&amp;gt;
&amp;lt;/div&amp;gt;
&amp;lt;/div&amp;gt;
&amp;lt;/div&amp;gt;
&amp;lt;p&amp;gt;&amp;amp;nbsp;&amp;lt;/p&amp;gt;
</t>
  </si>
  <si>
    <t>Peak Design Slide Camera Strap - SL-XX-3 - Camera Straps - The most versatile pro camera strap in the world, the newly upgraded Slide can be worn as a sling, neck, or shoulder strap. Internally-padded nylon webbing has a smooth side that glides over cloth</t>
  </si>
  <si>
    <t>peak design slide camera strap, sl-xx-3, camera straps</t>
  </si>
  <si>
    <t>Peak Design Slide Camera Strap, SL-XX-3, Camera Straps:::SL-BK-3,818373020484,SL-SG-3,818373022655,SL-MN-3,818373022662,SL-AS-3,818373020491</t>
  </si>
  <si>
    <t>818373020491</t>
  </si>
  <si>
    <t>catalog/all/items/peak-design/slide-v3/peakdesign-slide-00-low.jpg</t>
  </si>
  <si>
    <t>peak-design-slide-camera-strap</t>
  </si>
  <si>
    <t>0.50000000</t>
  </si>
  <si>
    <t>Peak Design Slide Camera Strap - SL-XX-3</t>
  </si>
  <si>
    <t>29</t>
  </si>
  <si>
    <t>Everyday Messenger Bag 13L v2 | Peak Design</t>
  </si>
  <si>
    <t>BEDM-13</t>
  </si>
  <si>
    <t>PD-BEDM-13</t>
  </si>
  <si>
    <t xml:space="preserve">&amp;lt;h3 itemprop=&amp;quot;name&amp;quot;&amp;gt;EVERYDAY MESSENGER 13L&amp;lt;/h3&amp;gt;
&amp;lt;p&amp;gt;The all-new Everyday Messenger is the latest rev of our original award-winning everyday and photo carry workhorse&amp;amp;mdash;the bag that we designed with renowned photographer Trey Ratcliff and honed with the feedback of thousands of customers.&amp;lt;/p&amp;gt;
&amp;lt;p&amp;gt;Access, organization, expansion, and protection set this aesthetically beautiful bag far apart from run-of-the-mill messengers.&amp;amp;nbsp;Access via the 1-handed, secure MagLatch closure hardware, which adjusts to allow up to 6L of internal expansion.&amp;lt;/p&amp;gt;
&amp;lt;p&amp;gt;Customizable FlexFold dividers&amp;amp;nbsp;brilliantly organize&amp;amp;nbsp;camera, drone, and everyday gear. Dedicated sleeves for 13&amp;amp;quot; laptop, tablet, or documents, plus stretchy internal pockets for smaller items like cords, batteries, water bottles, and lenses.&amp;lt;/p&amp;gt;
&amp;lt;p&amp;gt;A weatherproof 100% recycled 400D shell keeps your gear safe. Huge external carry capacity made possible by a versatile&amp;amp;nbsp;stowable strap system. External stash pockets with weatherproof zips. Carry via padded hand strap or removable, quick-adjusting padded shoulder strap.&amp;amp;nbsp;Now in its 2nd generation, v2 boasts&amp;amp;nbsp;&amp;lt;a data-mce-fragment=&amp;quot;1&amp;quot; data-mce-href=&amp;quot;https://support.peakdesign.com/hc/en-us/articles/360036482011&amp;quot; href=&amp;quot;https://support.peakdesign.com/hc/en-us/articles/360036482011&amp;quot;&amp;gt;aesthetic and functional updates&amp;lt;/a&amp;gt;&amp;amp;nbsp;based on feedback from thousands of passionate customers.&amp;lt;/p&amp;gt;
&amp;lt;p&amp;gt;Want more deets?&amp;amp;nbsp;&amp;lt;a href=&amp;quot;https://youtu.be/4ZkaOSJid9w&amp;quot; target=&amp;quot;_blank&amp;quot;&amp;gt;Watch our Everyday Messenger Instructional.&amp;lt;/a&amp;gt;&amp;amp;nbsp;Questions about sizing and what fits?&amp;amp;nbsp;See Features below, or check out&amp;amp;nbsp;&amp;lt;a data-mce-fragment=&amp;quot;1&amp;quot; data-mce-href=&amp;quot;https://support.peakdesign.com/hc/en-us/articles/360043010291-Comparing-Relative-Size-of-the-Everyday-Bag-Line&amp;quot; href=&amp;quot;https://support.peakdesign.com/hc/en-us/articles/360043010291-Comparing-Relative-Size-of-the-Everyday-Bag-Line&amp;quot;&amp;gt;exact dimensions&amp;lt;/a&amp;gt;.&amp;lt;/p&amp;gt;
&amp;lt;div class=&amp;quot;ckebs-grid&amp;quot;&amp;gt;
&amp;lt;div class=&amp;quot;row row-1&amp;quot;&amp;gt;
&amp;lt;div class=&amp;quot;col-md-6&amp;quot;&amp;gt;
&amp;lt;h4&amp;gt;OUR CLASSIC WORKHORSE&amp;lt;/h4&amp;gt;
&amp;lt;p&amp;gt;Our everyday messenger bag adapts to any gear, lifestyle or environment.&amp;lt;/p&amp;gt;
&amp;lt;p&amp;gt;&amp;lt;a href=&amp;quot;https://youtu.be/4ZkaOSJid9w&amp;quot; target=&amp;quot;_blank&amp;quot;&amp;gt;Watch our Everyday Messenger Instructional.&amp;lt;/a&amp;gt;&amp;lt;/p&amp;gt;
&amp;lt;/div&amp;gt;
&amp;lt;div class=&amp;quot;col-md-6&amp;quot;&amp;gt;&amp;lt;img alt=&amp;quot;&amp;quot; src=&amp;quot;https://www.isbestbuy.com/image/catalog/all/items/peak-design/messenger-v2/content/EDM-Feature.webp&amp;quot; /&amp;gt;&amp;lt;/div&amp;gt;
&amp;lt;/div&amp;gt;
&amp;lt;/div&amp;gt;
&amp;lt;p&amp;gt;&amp;amp;nbsp;&amp;lt;/p&amp;gt;
&amp;lt;div class=&amp;quot;ckebs-grid&amp;quot;&amp;gt;
&amp;lt;div class=&amp;quot;row row-1&amp;quot;&amp;gt;
&amp;lt;div class=&amp;quot;col-md-4&amp;quot; style=&amp;quot;padding-right: 5px&amp;quot;&amp;gt;
&amp;lt;h4&amp;gt;LOADOUTS&amp;lt;/h4&amp;gt;
&amp;lt;h5&amp;gt;EXAMPLE CAMERA CARRY&amp;lt;/h5&amp;gt;
&amp;lt;ol&amp;gt;
	&amp;lt;li&amp;gt;Mirrorless camera body/lens + 1-2 extra lenses &amp;amp;amp; accessories&amp;lt;/li&amp;gt;
	&amp;lt;li&amp;gt;DJI Mavic drone + controller, batteries, charger&amp;lt;/li&amp;gt;
	&amp;lt;li&amp;gt;Crop-sensor DSLR/lens + 1-2 extra lenses &amp;amp;amp; accessories&amp;lt;/li&amp;gt;
	&amp;lt;li&amp;gt;DLSR camera body/lens + 1-2 extra lens&amp;lt;/li&amp;gt;
	&amp;lt;li&amp;gt;Fits a full-frame DSLR + 70-200 pro lens&amp;lt;/li&amp;gt;
&amp;lt;/ol&amp;gt;
&amp;lt;h5&amp;gt;EXAMPLE EVERYDAY CARRY&amp;lt;/h5&amp;gt;
&amp;lt;ol&amp;gt;
	&amp;lt;li&amp;gt;13&amp;amp;quot; laptop, notebook, lunch, jacket, wallet, phone, keys, sunglasses, passport&amp;lt;/li&amp;gt;
	&amp;lt;li&amp;gt;A solid 12-er of cold snacks (aka beer) + 2 white claws to boot&amp;lt;/li&amp;gt;
&amp;lt;/ol&amp;gt;
&amp;lt;p&amp;gt;For more example loadouts, check out&amp;amp;nbsp;&amp;lt;a href=&amp;quot;https://www.youtube.com/watch?v=4ZkaOSJid9w&amp;amp;amp;t=186s&amp;quot;&amp;gt;Elish&amp;amp;#39;s Loadouts on Youtube.&amp;lt;/a&amp;gt;&amp;lt;/p&amp;gt;
&amp;lt;/div&amp;gt;
&amp;lt;div class=&amp;quot;col-md-4&amp;quot; style=&amp;quot;padding-right: 5px&amp;quot;&amp;gt;
&amp;lt;h4&amp;gt;INSTANT ACCESS&amp;lt;/h4&amp;gt;
&amp;lt;p&amp;gt;Fast, secure, one-handed access via patented MagLatch hardware&amp;lt;/p&amp;gt;
&amp;lt;h4&amp;gt;CUSTOM ORGANIZATION&amp;lt;/h4&amp;gt;
&amp;lt;p&amp;gt;Brilliantly organize and protect gear via easy-to-configure FlexFold dividers&amp;lt;/p&amp;gt;
&amp;lt;h4&amp;gt;POCKETS FOR DAYS&amp;lt;/h4&amp;gt;
&amp;lt;ol&amp;gt;
	&amp;lt;li&amp;gt;Stretchy internal pockets for small items (cards, batteries) and larger items (water bottles, lenses)&amp;lt;/li&amp;gt;
	&amp;lt;li&amp;gt;2 side external zipper pockets for phone, keys, wallet&amp;lt;/li&amp;gt;
&amp;lt;/ol&amp;gt;
&amp;lt;h4&amp;gt;LAPTOP SLEEVE&amp;lt;/h4&amp;gt;
&amp;lt;p&amp;gt;Protective 13&amp;amp;rdquo; laptop sleeve with pockets for tablets and documents&amp;lt;/p&amp;gt;
&amp;lt;/div&amp;gt;
&amp;lt;div class=&amp;quot;col-md-4&amp;quot; style=&amp;quot;padding-right: 5px&amp;quot;&amp;gt;
&amp;lt;h4&amp;gt;DURABLE&amp;lt;/h4&amp;gt;
&amp;lt;p&amp;gt;UltraZip external zippers built to withstand decades of use, thanks to abrasion-resistant thread&amp;lt;/p&amp;gt;
&amp;lt;h4&amp;gt;TRAVEL-FRIENDLY&amp;lt;/h4&amp;gt;
&amp;lt;ol&amp;gt;
	&amp;lt;li&amp;gt;Luggage pass-through for easy and secure roller-top carry&amp;lt;/li&amp;gt;
	&amp;lt;li&amp;gt;Padded briefcase carry handle&amp;lt;/li&amp;gt;
&amp;lt;/ol&amp;gt;
&amp;lt;h4&amp;gt;WEATHERPROOF&amp;lt;/h4&amp;gt;
&amp;lt;p&amp;gt;Weatherproof, 100% recycled 400D nylon canvas shell is DWR impregnated, double PU-coated.&amp;lt;/p&amp;gt;
&amp;lt;h4&amp;gt;EXTRA EXPANSION&amp;lt;/h4&amp;gt;
&amp;lt;p&amp;gt;3 liters of internal expansion provided by MagLatch hardware&amp;lt;/p&amp;gt;
&amp;lt;h4&amp;gt;DIVERSE CARRY OPTIONS&amp;lt;/h4&amp;gt;
&amp;lt;p&amp;gt;Removable quick-adjusting padded shoulder strap for cross-body or single shoulder carry&amp;lt;/p&amp;gt;
&amp;lt;/div&amp;gt;
&amp;lt;/div&amp;gt;
&amp;lt;/div&amp;gt;
&amp;lt;p&amp;gt;&amp;amp;nbsp;&amp;lt;/p&amp;gt;
</t>
  </si>
  <si>
    <t>Peak Design Everyday Messenger Bag 13L v2 - BEDM-13 - Singles Day (11/11) - Peak Design Everyday Messenger Bag 13L v2 The all-new Everyday Messenger is the latest rev of our original award-winning everyday and photo carry workhorse—the bag that we designe</t>
  </si>
  <si>
    <t>peak design, peak design everyday messenger bag 13l v2, bedm-13, singles day (11/11)</t>
  </si>
  <si>
    <t>peak,design,peak,design,everyday,messenger,bag,13l,v2,bedm-13:::BEDM-13-BK-2,818373021559,BEDM-13-AS-2,818373021566</t>
  </si>
  <si>
    <t>818373021566</t>
  </si>
  <si>
    <t>255.0000</t>
  </si>
  <si>
    <t>catalog/all/items/peak-design/messenger-v2/peak-design-everyday-messenger-v2-13l-00-low.jpg</t>
  </si>
  <si>
    <t>peak-design-everyday-messenger-bag-13l-v2</t>
  </si>
  <si>
    <t>45.00000000</t>
  </si>
  <si>
    <t>33.00000000</t>
  </si>
  <si>
    <t>1.50000000</t>
  </si>
  <si>
    <t>227</t>
  </si>
  <si>
    <t>Peak Design Everyday Messenger Bag 13L v2 - BEDM-13</t>
  </si>
  <si>
    <t>30</t>
  </si>
  <si>
    <t>Everyday Backpack Version 2 | Peak Design</t>
  </si>
  <si>
    <t>BEDB</t>
  </si>
  <si>
    <t>PD-BEDB</t>
  </si>
  <si>
    <t xml:space="preserve">&amp;lt;h3 itemprop=&amp;quot;name&amp;quot;&amp;gt;EVERYDAY BACKPACK&amp;lt;/h3&amp;gt;
&amp;lt;p&amp;gt;An iconic, award-winning pack for everyday and photo carry, the newly revamped Everyday Backpack is built around access, organization, expansion, and protection.&amp;amp;nbsp;Unique MagLatch hardware provides lightning fast top access, with dual side access via two weatherproof UltraZips.&amp;lt;/p&amp;gt;
&amp;lt;p&amp;gt;Inside,&amp;amp;nbsp;3 configurable FlexFold&amp;amp;nbsp;dividers keep gear organized, protected, and not bunched at the bottom of your bag. Dedicated sleeves for up to 15&amp;amp;rdquo; laptop (or 16&amp;amp;quot; MacBook Pro), tablet,&amp;amp;nbsp;or documents, plus a variety of internal slip pockets for small items. 100% recycled 400D weatherproof shell keeps everything safe.&amp;lt;/p&amp;gt;
&amp;lt;p&amp;gt;Huge external carry capacity made possible by a versatile tuck-away strap system. Expandable side pockets for water bottles or tripods. Integrated luggage carry makes this bag equally suited for daily commutes and extended travel. All-custom hardware, minimal dangling straps.&amp;amp;nbsp;Now in its 2nd generation, v2 boasts&amp;amp;nbsp;&amp;lt;a data-mce-fragment=&amp;quot;1&amp;quot; data-mce-href=&amp;quot;https://support.peakdesign.com/hc/en-us/articles/360036482011&amp;quot; href=&amp;quot;https://support.peakdesign.com/hc/en-us/articles/360036482011&amp;quot;&amp;gt;aesthetic and functional updates&amp;lt;/a&amp;gt;&amp;amp;nbsp;based on feedback from thousands of passionate customers.&amp;lt;/p&amp;gt;
&amp;lt;p&amp;gt;Available in standard 20L and&amp;amp;nbsp;larger 30L sizes. Want more deets?&amp;amp;nbsp;&amp;lt;a href=&amp;quot;https://youtu.be/yxmcpOqrGnY&amp;quot; target=&amp;quot;_blank&amp;quot; title=&amp;quot;Watch our Everyday Backpack Instructional.&amp;quot;&amp;gt;Watch our Everyday Backpack Instructional.&amp;lt;/a&amp;gt;&amp;amp;nbsp;Questions about sizing and what fits? See Features below, or check out&amp;amp;nbsp;&amp;lt;a href=&amp;quot;https://support.peakdesign.com/hc/en-us/articles/360043010291-Comparing-Relative-Size-of-the-Everyday-Bag-Line&amp;quot;&amp;gt;exact dimensions&amp;lt;/a&amp;gt;.&amp;lt;/p&amp;gt;
&amp;lt;p&amp;gt;Check out the&amp;amp;nbsp;&amp;lt;a href=&amp;quot;https://www.peakdesign.com/products/everyday-backpack-zip&amp;quot; title=&amp;quot;Everyday Backpack Zip&amp;quot;&amp;gt;Everyday Backpack Zip&amp;lt;/a&amp;gt;&amp;amp;nbsp;for many of the same features, but in an aesthetically simpler form.&amp;lt;/p&amp;gt;
&amp;lt;p&amp;gt;&amp;amp;nbsp;&amp;lt;/p&amp;gt;
&amp;lt;div class=&amp;quot;ckebs-grid&amp;quot;&amp;gt;
&amp;lt;div class=&amp;quot;row row-1&amp;quot;&amp;gt;
&amp;lt;div class=&amp;quot;col-md-6&amp;quot;&amp;gt;
&amp;lt;h4&amp;gt;VERSATILE&amp;lt;/h4&amp;gt;
&amp;lt;p&amp;gt;Featuring a clean silhouette with minimal dangling straps, the all-new Everyday Backpack brilliantly adapts to your ever-changing gear, lifestyle, and environment.&amp;lt;/p&amp;gt;
&amp;lt;p&amp;gt;&amp;lt;a href=&amp;quot;https://youtu.be/yxmcpOqrGnY&amp;quot; target=&amp;quot;_blank&amp;quot;&amp;gt;Watch our Everyday Backpack Instructional.&amp;lt;/a&amp;gt;&amp;lt;/p&amp;gt;
&amp;lt;/div&amp;gt;
&amp;lt;div class=&amp;quot;col-md-6&amp;quot;&amp;gt;&amp;lt;img alt=&amp;quot;&amp;quot; src=&amp;quot;https://www.isbestbuy.com/image/catalog/all/items/peak-design/everyday-backpack-v2/content/EDB-Feature.webp&amp;quot; /&amp;gt;&amp;lt;/div&amp;gt;
&amp;lt;/div&amp;gt;
&amp;lt;/div&amp;gt;
&amp;lt;p&amp;gt;&amp;amp;nbsp;&amp;lt;/p&amp;gt;
&amp;lt;div class=&amp;quot;ckebs-grid&amp;quot;&amp;gt;
&amp;lt;div class=&amp;quot;row row-1&amp;quot;&amp;gt;
&amp;lt;div class=&amp;quot;col-md-4&amp;quot; style=&amp;quot;padding-right: 5px&amp;quot;&amp;gt;
&amp;lt;h4&amp;gt;20L EVERYDAY BACKPACK&amp;lt;/h4&amp;gt;
&amp;lt;h5&amp;gt;EXAMPLE CAMERA CARRY&amp;lt;/h5&amp;gt;
&amp;lt;ol&amp;gt;
	&amp;lt;li&amp;gt;Mirrorless camera body/lens + 4-5 extra lenses &amp;amp;amp; accessories&amp;lt;/li&amp;gt;
	&amp;lt;li&amp;gt;DJI Mavic drone + controller, batteries, charger &amp;amp;amp; accessories&amp;lt;/li&amp;gt;
	&amp;lt;li&amp;gt;Crop-sensor DSLR/lens + 3-4 extra lenses &amp;amp;amp; accessories&amp;lt;/li&amp;gt;
	&amp;lt;li&amp;gt;DSLR camera body/lens + 2-3 extra lens&amp;lt;/li&amp;gt;
	&amp;lt;li&amp;gt;Fits a full-frame DSLR + 70-200 pro lens + another lens &amp;amp;amp; accessories&amp;lt;/li&amp;gt;
&amp;lt;/ol&amp;gt;
&amp;lt;h5&amp;gt;EXAMPLE EVERYDAY CARRY&amp;lt;/h5&amp;gt;
&amp;lt;ol&amp;gt;
	&amp;lt;li&amp;gt;13-16&amp;amp;quot; laptop, notebook, lunch, jacket, wallet, phone, keys, sunglasses, passport&amp;lt;/li&amp;gt;
	&amp;lt;li&amp;gt;A solid 12-er of cold snacks (aka beer) + 4 white claws to boot&amp;lt;/li&amp;gt;
&amp;lt;/ol&amp;gt;
&amp;amp;nbsp;
&amp;lt;h4&amp;gt;30L EVERYDAY BACKPACK&amp;lt;/h4&amp;gt;
&amp;lt;h5&amp;gt;EXAMPLE CAMERA CARRY&amp;lt;/h5&amp;gt;
&amp;lt;ol&amp;gt;
	&amp;lt;li&amp;gt;2 Mirrorless/DSLR camera bodies + 3-4 extra lenses &amp;amp;amp; accessories&amp;lt;/li&amp;gt;
	&amp;lt;li&amp;gt;DJI Mavic drone &amp;amp;amp; controller + Mirrorless/DSLR camera body &amp;amp;amp; lens&amp;lt;/li&amp;gt;
	&amp;lt;li&amp;gt;DSLR camera body + 4-5 extra lenses &amp;amp;amp; accessories&amp;lt;/li&amp;gt;
	&amp;lt;li&amp;gt;Full-frame DSLR + 70-200 pro lens + Crop-sensor DSLR/lens + another lens &amp;amp;amp; accessories&amp;lt;/li&amp;gt;
&amp;lt;/ol&amp;gt;
&amp;lt;h5&amp;gt;EXAMPLE EVERYDAY CARRY&amp;lt;/h5&amp;gt;
&amp;lt;ol&amp;gt;
	&amp;lt;li&amp;gt;13-16&amp;amp;quot; laptop, tablet, 2-3 notebooks, lunch, jacket, shoes, wallet, phone, keys, sunglasses, passport&amp;lt;/li&amp;gt;
	&amp;lt;li&amp;gt;A solid 12-er of cold snacks (aka beer) + 4 white claws to boot&amp;lt;/li&amp;gt;
&amp;lt;/ol&amp;gt;
&amp;lt;p&amp;gt;For more example loadouts, check out&amp;amp;nbsp;&amp;lt;a href=&amp;quot;https://www.youtube.com/watch?v=yxmcpOqrGnY&amp;amp;amp;t=1542s&amp;quot;&amp;gt;Law&amp;amp;#39;s Loadouts on Youtube.&amp;lt;/a&amp;gt;&amp;lt;/p&amp;gt;
&amp;lt;/div&amp;gt;
&amp;lt;div class=&amp;quot;col-md-4&amp;quot; style=&amp;quot;padding-right: 5px&amp;quot;&amp;gt;
&amp;lt;h4&amp;gt;INSTANT ACCESS&amp;lt;/h4&amp;gt;
&amp;lt;ol&amp;gt;
	&amp;lt;li&amp;gt;Fast, secure, one-handed top access via MagLatch hardware&amp;lt;/li&amp;gt;
	&amp;lt;li&amp;gt;Dual side access via #8 weatherproof zips&amp;lt;/li&amp;gt;
	&amp;lt;li&amp;gt;Extra-durable UltraZip design&amp;lt;/li&amp;gt;
&amp;lt;/ol&amp;gt;
&amp;lt;h4&amp;gt;EXPANDABLE&amp;lt;/h4&amp;gt;
&amp;lt;p&amp;gt;MagLatch hardware provides internal expansion. +3L on the 20L bag, +8L on the 30L bag&amp;lt;/p&amp;gt;
&amp;lt;h4&amp;gt;CUSTOM ORGANIZATION&amp;lt;/h4&amp;gt;
&amp;lt;p&amp;gt;Brilliantly customizable and protective internal organization via 3 easy-to-configure FlexFold dividers&amp;lt;/p&amp;gt;
&amp;lt;h4&amp;gt;POCKETS FOR DAYS&amp;lt;/h4&amp;gt;
&amp;lt;ol&amp;gt;
	&amp;lt;li&amp;gt;Stretchy internal side and top pockets for cards, cords, and more&amp;lt;/li&amp;gt;
	&amp;lt;li&amp;gt;Internal slip pockets for wallet, passport, and other important items&amp;lt;/li&amp;gt;
	&amp;lt;li&amp;gt;Dual external side pockets stretch to fit water bottles, tripods, etc&amp;lt;/li&amp;gt;
&amp;lt;/ol&amp;gt;
&amp;lt;h4&amp;gt;LAPTOP SLEEVE&amp;lt;/h4&amp;gt;
&amp;lt;ol&amp;gt;
	&amp;lt;li&amp;gt;Protective laptop sleeve with pockets for tablets and documents&amp;lt;/li&amp;gt;
	&amp;lt;li&amp;gt;Adjustable for easy access to smaller laptops&amp;lt;/li&amp;gt;
	&amp;lt;li&amp;gt;Fits 2021 Macbook Pro 14&amp;amp;quot; and 16&amp;amp;quot; models&amp;lt;/li&amp;gt;
&amp;lt;/ol&amp;gt;
&amp;lt;h4&amp;gt;EXTERNAL CARRY&amp;lt;/h4&amp;gt;
&amp;lt;ol&amp;gt;
	&amp;lt;li&amp;gt;4 external carry straps for cinching down bulky items via our Cord Hook system&amp;lt;/li&amp;gt;
	&amp;lt;li&amp;gt;Straps stow beneath a magnetic sleeve&amp;lt;/li&amp;gt;
	&amp;lt;li&amp;gt;Quick-connecting, stowable sternum strap&amp;lt;/li&amp;gt;
&amp;lt;/ol&amp;gt;
&amp;lt;/div&amp;gt;
&amp;lt;div class=&amp;quot;col-md-4&amp;quot; style=&amp;quot;padding-right: 5px&amp;quot;&amp;gt;
&amp;lt;h4&amp;gt;ULTIMATE COMFORT&amp;lt;/h4&amp;gt;
&amp;lt;ol&amp;gt;
	&amp;lt;li&amp;gt;Vented, quick-drying mesh back padding for breathable comfort&amp;lt;/li&amp;gt;
	&amp;lt;li&amp;gt;Shoulder straps pivot at axial points to optimize comfort with all body types&amp;lt;/li&amp;gt;
	&amp;lt;li&amp;gt;Quick-connecting, stowable sternum strap&amp;lt;/li&amp;gt;
&amp;lt;/ol&amp;gt;
&amp;lt;h4&amp;gt;TRAVEL-FRIENDLY&amp;lt;/h4&amp;gt;
&amp;lt;ol&amp;gt;
	&amp;lt;li&amp;gt;Luggage pass-through for easy and secure roller-top carry&amp;lt;/li&amp;gt;
	&amp;lt;li&amp;gt;3 padded grab handles for upright or briefcase style hand carry&amp;lt;/li&amp;gt;
	&amp;lt;li&amp;gt;Padded, stowable waist belt available (sold separately)&amp;lt;/li&amp;gt;
&amp;lt;/ol&amp;gt;
&amp;lt;h4&amp;gt;HIP BELT ACCESSORY&amp;lt;/h4&amp;gt;
&amp;lt;p&amp;gt;A padded, stowable&amp;amp;nbsp;&amp;lt;a href=&amp;quot;https://www.peakdesign.com/products/everyday-hip-belt&amp;quot;&amp;gt;Hip Belt accessory&amp;lt;/a&amp;gt;&amp;amp;nbsp;is available for purchase for those who want added stability and comfort with heavy loads.&amp;lt;/p&amp;gt;
&amp;lt;h4&amp;gt;DURABLE &amp;amp;amp; WEATHERPROOF&amp;lt;/h4&amp;gt;
&amp;lt;p&amp;gt;Weatherproof, 100% recycled 400D nylon canvas shell is DWR impregnated, double PU-coated.&amp;lt;/p&amp;gt;
&amp;lt;/div&amp;gt;
&amp;lt;/div&amp;gt;
&amp;lt;/div&amp;gt;
&amp;lt;p&amp;gt;&amp;amp;nbsp;&amp;lt;/p&amp;gt;
</t>
  </si>
  <si>
    <t>Everyday Backpack Version 2 | Peak Design - BEDB-20 - Camera Accessories - A pack that adapts to your ever-changing gear, lifestyle and environment, the Everyday Backpack was created by a team of designers, engineers, and photographers to meet the needs o</t>
  </si>
  <si>
    <t>everyday backpack version 2 | peak design, bedb-20, camera accessories</t>
  </si>
  <si>
    <t>Everyday Backpack Version 2 | Peak Design,BEDB-20,Camera Accessories:::BEDB-20-BK-2,818373021344,BEDB-30-BK-2,818373021450,BEDB-20-CH-2,818373021412,BEDB-30-CH-2,818373021467,BEDB-20-MN-2,818373021443,BEDB-30-MN-2,818373021474,BEDB-20-AS-2,818373021436</t>
  </si>
  <si>
    <t>818373021436</t>
  </si>
  <si>
    <t>306.0000</t>
  </si>
  <si>
    <t>catalog/all/items/peak-design/everyday-backpack-v2/peakdesign-everyday-backpack-v2-20l-00-low.jpg</t>
  </si>
  <si>
    <t>everyday-backpack-version-2-peak-design</t>
  </si>
  <si>
    <t>52.00000000</t>
  </si>
  <si>
    <t>36.00000000</t>
  </si>
  <si>
    <t>2.07000000</t>
  </si>
  <si>
    <t>Everyday Backpack Version 2 | Peak Design - BEDB-20</t>
  </si>
  <si>
    <t>31</t>
  </si>
  <si>
    <t>Everyday Backpack ZIP | Peak Design</t>
  </si>
  <si>
    <t>BEDBZ-15</t>
  </si>
  <si>
    <t>PD-BEDBZ-15</t>
  </si>
  <si>
    <t xml:space="preserve">&amp;lt;h3 itemprop=&amp;quot;name&amp;quot;&amp;gt;EVERYDAY BACKPACK ZIP&amp;lt;/h3&amp;gt;
&amp;lt;p&amp;gt;A&amp;amp;nbsp;visually and functionally simpler version of our iconic Everyday Backpack, the Everyday Backpack Zip&amp;amp;#39;s ultra-clean aesthetic makes it ideal&amp;amp;nbsp;for&amp;amp;nbsp;discreet urban everyday or photo carry.&amp;amp;nbsp; Accessible on the top and sides via a single weatherproof 270-degree ultra-durable #8 zip.&amp;amp;nbsp;2 internal&amp;amp;nbsp;FlexFold dividers keep gear organized, protected, and not bunched at the bottom of your bag.&amp;amp;nbsp;Dedicated sleeves for up to 15&amp;amp;rdquo; laptop (or 16&amp;amp;quot; MacBook Pro), tablet,&amp;amp;nbsp;or documents, plus a variety of internal slip pockets for small items. 100% recycled 400D weatherproof shell keeps everything safe. Expandable side pockets for water bottles or tripod. Integrated luggage carry pass-through. 2 stowable cinch straps let you carry more externally. All-custom hardware, minimal dangling straps.&amp;lt;/p&amp;gt;
&amp;lt;p&amp;gt;Available in standard 20L and smaller 15L sizes. Want more deets?&amp;amp;nbsp;&amp;lt;a href=&amp;quot;https://youtu.be/eUkp4dStSLA&amp;quot; target=&amp;quot;_blank&amp;quot; title=&amp;quot;Watch the Peak Design Everyday Backpack Zip Instructional - Setup and Tips.&amp;quot;&amp;gt;Watch our Everyday Backpack Zip Instructional.&amp;lt;/a&amp;gt;&amp;amp;nbsp;Questions about sizing and what fits?&amp;amp;nbsp;See Features below, or check out&amp;amp;nbsp;&amp;lt;a data-mce-fragment=&amp;quot;1&amp;quot; data-mce-href=&amp;quot;https://support.peakdesign.com/hc/en-us/articles/360043010291-Comparing-Relative-Size-of-the-Everyday-Bag-Line&amp;quot; href=&amp;quot;https://support.peakdesign.com/hc/en-us/articles/360043010291-Comparing-Relative-Size-of-the-Everyday-Bag-Line&amp;quot;&amp;gt;exact dimensions&amp;lt;/a&amp;gt;.&amp;lt;br /&amp;gt;
&amp;lt;br /&amp;gt;
Check out the standard&amp;amp;nbsp;&amp;lt;a href=&amp;quot;https://peakdesign.com/products/everyday-backpack&amp;quot; target=&amp;quot;_blank&amp;quot;&amp;gt;Everyday Backpack&amp;lt;/a&amp;gt;&amp;amp;nbsp;for more internal/external capacity, expandability, and organization.&amp;lt;/p&amp;gt;
&amp;lt;p&amp;gt;&amp;amp;nbsp;&amp;lt;/p&amp;gt;
&amp;lt;div class=&amp;quot;ckebs-grid&amp;quot;&amp;gt;
&amp;lt;div class=&amp;quot;row row-1&amp;quot;&amp;gt;
&amp;lt;div class=&amp;quot;col-md-6&amp;quot;&amp;gt;
&amp;lt;h4&amp;gt;VERSATILITY, SIMPLIFIED&amp;lt;/h4&amp;gt;
&amp;lt;p&amp;gt;The Everyday Backpack Zip is a visually and functionally simplified version of our iconic Everyday Backpack, with a sleek, urban-inspired design.&amp;lt;/p&amp;gt;
&amp;lt;p&amp;gt;&amp;lt;a href=&amp;quot;https://youtu.be/eUkp4dStSLA&amp;quot; target=&amp;quot;_blank&amp;quot;&amp;gt;Watch our Everyday Backpack Zip Instructional.&amp;lt;/a&amp;gt;&amp;lt;/p&amp;gt;
&amp;lt;h4&amp;gt;A NEW ARRIVAL&amp;lt;/h4&amp;gt;
&amp;lt;p&amp;gt;The Everyday Backpack Zip is one of several brand new bags in the Everyday Line V2. For a comprehensive view of the line,&amp;amp;nbsp;&amp;lt;a href=&amp;quot;https://cdn.shopify.com/s/files/1/2986/1172/files/EDLv2-WhatsNew-All.pdf?v=1583965053&amp;quot; target=&amp;quot;_blank&amp;quot;&amp;gt;check out the What&amp;amp;#39;s New PDF&amp;lt;/a&amp;gt;, which you can print out, laminate, and read in the shower. Or don&amp;amp;#39;t do that.&amp;lt;/p&amp;gt;
&amp;lt;/div&amp;gt;
&amp;lt;div class=&amp;quot;col-md-6&amp;quot;&amp;gt;&amp;lt;img alt=&amp;quot;&amp;quot; src=&amp;quot;https://www.isbestbuy.com/image/catalog/all/items/peak-design/everyday-backpack-zip/content/EDBZ-Feature.jpg&amp;quot; /&amp;gt;&amp;lt;/div&amp;gt;
&amp;lt;/div&amp;gt;
&amp;lt;/div&amp;gt;
&amp;lt;p&amp;gt;&amp;amp;nbsp;&amp;lt;/p&amp;gt;
&amp;lt;div class=&amp;quot;ckebs-grid&amp;quot;&amp;gt;
&amp;lt;div class=&amp;quot;row row-1&amp;quot;&amp;gt;
&amp;lt;div class=&amp;quot;col-md-4&amp;quot; style=&amp;quot;padding-right: 5px&amp;quot;&amp;gt;
&amp;lt;h4&amp;gt;15L EVERYDAY BACKPACK ZIP&amp;lt;/h4&amp;gt;
&amp;lt;h5&amp;gt;EXAMPLE CAMERA CARRY&amp;lt;/h5&amp;gt;
&amp;lt;ol&amp;gt;
	&amp;lt;li&amp;gt;Mirrorless camera body/lens + 3-4 extra lenses &amp;amp;amp; accessories&amp;lt;/li&amp;gt;
	&amp;lt;li&amp;gt;DJI Mavic drone + controller, batteries, charger&amp;lt;/li&amp;gt;
	&amp;lt;li&amp;gt;Crop-sensor DSLR/lens + 2-3 extra lenses &amp;amp;amp; accessories&amp;lt;/li&amp;gt;
	&amp;lt;li&amp;gt;DLSR camera body/lens + 1-2 extra lens&amp;lt;/li&amp;gt;
	&amp;lt;li&amp;gt;Fits a full-frame DSLR + 70-200 pro lens + another lens and/or accessories&amp;lt;/li&amp;gt;
&amp;lt;/ol&amp;gt;
&amp;lt;h5&amp;gt;EXAMPLE EVERYDAY CARRY&amp;lt;/h5&amp;gt;
&amp;lt;ol&amp;gt;
	&amp;lt;li&amp;gt;13&amp;amp;quot; laptop, notebook, lunch, jacket, wallet, phone, keys, sunglasses, passport&amp;lt;/li&amp;gt;
	&amp;lt;li&amp;gt;A solid 12-er of cold snacks (aka beer) + 2 white claws to boot&amp;lt;/li&amp;gt;
&amp;lt;/ol&amp;gt;
&amp;amp;nbsp;
&amp;lt;h4&amp;gt;20L EVERYDAY BACKPACK ZIP&amp;lt;/h4&amp;gt;
&amp;lt;h5&amp;gt;EXAMPLE CAMERA CARRY&amp;lt;/h5&amp;gt;
&amp;lt;ol&amp;gt;
	&amp;lt;li&amp;gt;Mirrorless camera body/lens + 4-5 extra lenses &amp;amp;amp; accessories&amp;lt;/li&amp;gt;
	&amp;lt;li&amp;gt;DJI Mavic drone + controller, batteries, charger &amp;amp;amp; accessories&amp;lt;/li&amp;gt;
	&amp;lt;li&amp;gt;Crop-sensor DSLR/lens + 3-4 extra lenses &amp;amp;amp; accessories&amp;lt;/li&amp;gt;
	&amp;lt;li&amp;gt;DLSR camera body/lens + 2-3 extra lens&amp;lt;/li&amp;gt;
	&amp;lt;li&amp;gt;Fits a full-frame DSLR + 70-200 pro lens + another lens &amp;amp;amp; accessories&amp;lt;/li&amp;gt;
&amp;lt;/ol&amp;gt;
&amp;lt;h5&amp;gt;EXAMPLE EVERYDAY CARRY&amp;lt;/h5&amp;gt;
&amp;lt;ol&amp;gt;
	&amp;lt;li&amp;gt;13-15&amp;amp;quot; laptop, notebook, lunch, jacket, wallet, phone, keys, sunglasses, passport&amp;lt;/li&amp;gt;
	&amp;lt;li&amp;gt;A solid 12-er of cold snacks (aka beer) + 4 white claws to boot&amp;lt;/li&amp;gt;
&amp;lt;/ol&amp;gt;
&amp;lt;p&amp;gt;For more example loadouts, check out&amp;amp;nbsp;&amp;lt;a href=&amp;quot;https://www.youtube.com/watch?v=eUkp4dStSLA&amp;quot;&amp;gt;Zona&amp;amp;#39;s Loadouts on Youtube.&amp;lt;/a&amp;gt;&amp;lt;/p&amp;gt;
&amp;lt;/div&amp;gt;
&amp;lt;div class=&amp;quot;col-md-4&amp;quot; style=&amp;quot;padding-right: 5px&amp;quot;&amp;gt;
&amp;lt;h4&amp;gt;DIFFERENCES VS. THE STANDARD EVERYDAY BACKPACK&amp;lt;/h4&amp;gt;
&amp;lt;ol&amp;gt;
	&amp;lt;li&amp;gt;Wrap-around zipper instead of MagLatch closure hardware&amp;lt;/li&amp;gt;
	&amp;lt;li&amp;gt;No internal expansion&amp;lt;/li&amp;gt;
	&amp;lt;li&amp;gt;Less internal organization for photo gear (fewer FlexFold dividers)&amp;lt;/li&amp;gt;
	&amp;lt;li&amp;gt;Smaller external carry capacity, 2 cinch straps instead of 4&amp;lt;/li&amp;gt;
	&amp;lt;li&amp;gt;EDB Zip available in 15L + 20L sizes&amp;lt;/li&amp;gt;
	&amp;lt;li&amp;gt;EDB available in 20L + 30L sizes&amp;lt;/li&amp;gt;
	&amp;lt;li&amp;gt;No magnetic straps for stowage during travel&amp;lt;/li&amp;gt;
&amp;lt;/ol&amp;gt;
&amp;lt;h4&amp;gt;HIPBELT ACCESSORY&amp;lt;/h4&amp;gt;
&amp;lt;p&amp;gt;A padded, stowable&amp;amp;nbsp;&amp;lt;a href=&amp;quot;https://www.peakdesign.com/products/everyday-hip-belt&amp;quot;&amp;gt;Hipbelt accessory&amp;lt;/a&amp;gt;&amp;amp;nbsp;is available for purchase for those who want added stability and comfort with heavy loads.&amp;lt;/p&amp;gt;
&amp;lt;h4&amp;gt;INSTANT ACCESS&amp;lt;/h4&amp;gt;
&amp;lt;ol&amp;gt;
	&amp;lt;li&amp;gt;Top and dual side access via a single 270-degree wrap-around zipper&amp;lt;/li&amp;gt;
	&amp;lt;li&amp;gt;Extra-durable UltraZip design&amp;lt;/li&amp;gt;
&amp;lt;/ol&amp;gt;
&amp;lt;h4&amp;gt;CUSTOM ORGANIZATION&amp;lt;/h4&amp;gt;
&amp;lt;p&amp;gt;Brilliantly customizable and protective internal organization via 2 easy-to-configure FlexFold dividers&amp;lt;/p&amp;gt;
&amp;lt;h4&amp;gt;POCKETS FOR DAYS&amp;lt;/h4&amp;gt;
&amp;lt;ol&amp;gt;
	&amp;lt;li&amp;gt;Stretchy, waterproof internal side and top pockets for cards, cords, and peripherals&amp;lt;/li&amp;gt;
	&amp;lt;li&amp;gt;3 internal slip pockets for wallet, passport, and important items&amp;lt;/li&amp;gt;
	&amp;lt;li&amp;gt;Dual external side pockets stretch to fit water bottles, tripods, etc&amp;lt;/li&amp;gt;
&amp;lt;/ol&amp;gt;
&amp;lt;/div&amp;gt;
&amp;lt;div class=&amp;quot;col-md-4&amp;quot; style=&amp;quot;padding-right: 5px&amp;quot;&amp;gt;
&amp;lt;h4&amp;gt;LAPTOP SLEEVE&amp;lt;/h4&amp;gt;
&amp;lt;ol&amp;gt;
	&amp;lt;li&amp;gt;Protective laptop sleeve with pockets for tablets and documents&amp;lt;/li&amp;gt;
	&amp;lt;li&amp;gt;15L holds 13&amp;amp;rdquo; laptop, 20L holds 15&amp;amp;rdquo; laptop&amp;lt;/li&amp;gt;
	&amp;lt;li&amp;gt;Adjustable for easy access to smaller laptops (20L only)&amp;lt;/li&amp;gt;
&amp;lt;/ol&amp;gt;
&amp;lt;h4&amp;gt;ULTIMATE COMFORT&amp;lt;/h4&amp;gt;
&amp;lt;ol&amp;gt;
	&amp;lt;li&amp;gt;Vented, quick-drying mesh back padding for breathable comfort&amp;lt;/li&amp;gt;
	&amp;lt;li&amp;gt;Shoulder straps pivot at axial points to optimize comfort with all body types&amp;lt;/li&amp;gt;
	&amp;lt;li&amp;gt;Quick-connecting, stowable sternum strap&amp;lt;/li&amp;gt;
&amp;lt;/ol&amp;gt;
&amp;lt;h4&amp;gt;EXTERNAL CARRY&amp;lt;/h4&amp;gt;
&amp;lt;ol&amp;gt;
	&amp;lt;li&amp;gt;2 external carry straps for cinching down bulky items via our Cord Hook system&amp;lt;/li&amp;gt;
	&amp;lt;li&amp;gt;Quick-connecting, stowable sternum strap&amp;lt;/li&amp;gt;
&amp;lt;/ol&amp;gt;
&amp;lt;h4&amp;gt;TRAVEL-FRIENDLY&amp;lt;/h4&amp;gt;
&amp;lt;ol&amp;gt;
	&amp;lt;li&amp;gt;Luggage pass-through for easy and secure roller-top carry&amp;lt;/li&amp;gt;
	&amp;lt;li&amp;gt;3 padded grab handles for upright or briefcase style hand carry&amp;lt;/li&amp;gt;
	&amp;lt;li&amp;gt;Padded, stowable waist belt available (sold separately)&amp;lt;/li&amp;gt;
&amp;lt;/ol&amp;gt;
&amp;lt;h4&amp;gt;WEATHERPROOF&amp;lt;/h4&amp;gt;
&amp;lt;p&amp;gt;Weatherproof, 100% recycled 400D nylon canvas shell is DWR impregnated, double PU-coated.&amp;lt;/p&amp;gt;
&amp;lt;/div&amp;gt;
&amp;lt;/div&amp;gt;
&amp;lt;/div&amp;gt;
&amp;lt;p&amp;gt;&amp;amp;nbsp;&amp;lt;/p&amp;gt;
</t>
  </si>
  <si>
    <t>Everyday Backpack ZIP 20L | Peak Design - BEDBZ-20 - Chrismas (12/25) - Everyday Backpack ZIP 20L Version 2 | Peak Design - BEDBZ-20 - Chrismas (12/25)-</t>
  </si>
  <si>
    <t>peak design, everyday backpack zip 20l | peak design, bedbz-20, chrismas (12/25)</t>
  </si>
  <si>
    <t>peakdesign, Everyday Backpack ZIP, backpack:::BEDBZ-15-BK-2,818373021481,BEDBZ-20-BK-2,818373021528,BEDBZ-15-MN-2,818373021504,BEDBZ-20-MN-2,818373021542,BEDBZ-15-AS-2,818373021498,BEDBZ-20-AS-2,818373021535,BEDBZ-15-BO-2,818373021511</t>
  </si>
  <si>
    <t>818373021498</t>
  </si>
  <si>
    <t>217.0000</t>
  </si>
  <si>
    <t>catalog/all/items/peak-design/everyday-backpack-zip/peakdesign-everyday-backpack-zip-15l-00-low.jpg</t>
  </si>
  <si>
    <t>peak-design-everyday-backpack-zip-20l-1</t>
  </si>
  <si>
    <t>50.90000000</t>
  </si>
  <si>
    <t>32.90000000</t>
  </si>
  <si>
    <t>20.90000000</t>
  </si>
  <si>
    <t>1.59000000</t>
  </si>
  <si>
    <t>Peak Design Everyday Backpack ZIP 20L</t>
  </si>
  <si>
    <t>32</t>
  </si>
  <si>
    <t>Everyday Sling v2 | Peak Design</t>
  </si>
  <si>
    <t>BEDS</t>
  </si>
  <si>
    <t>PD-BEDS</t>
  </si>
  <si>
    <t xml:space="preserve">&amp;lt;h3 itemprop=&amp;quot;name&amp;quot;&amp;gt;EVERYDAY SLING&amp;lt;/h3&amp;gt;
&amp;lt;p&amp;gt;The smallest, lightest bag in our Everyday Line, the all-new Everyday Sling now comes in 3L, 6L, and 10L sizes so you can pick the perfect companion for minimalist, on-the-go carry of everyday or photo gear.&amp;lt;/p&amp;gt;
&amp;lt;p&amp;gt;Different sizes work for a&amp;amp;nbsp;range of creative setups, from a rangefinder camera to a pro DSLR, lenses, and laptop.&amp;amp;nbsp;The Sling&amp;amp;rsquo;s padded cross-body strap features a quick-adjuster that you can loosen when accessing gear and tighten when actively hiking or biking.&amp;amp;nbsp;A weatherproof&amp;amp;nbsp;UltraZip provides quick, expansive access and FlexFold dividers allow instantly customizable organization and protection.&amp;amp;nbsp;Internal stretchy pockets for small items and a dedicated tablet sleeve (6L and 10L only). A weatherproof 100% recycled 400D shell keeps your gear safe.&amp;amp;nbsp;Now in its 2nd generation, v2 boasts&amp;amp;nbsp;&amp;lt;a data-mce-fragment=&amp;quot;1&amp;quot; data-mce-href=&amp;quot;https://support.peakdesign.com/hc/en-us/articles/360036482011&amp;quot; href=&amp;quot;https://support.peakdesign.com/hc/en-us/articles/360036482011&amp;quot;&amp;gt;aesthetic and functional updates&amp;lt;/a&amp;gt;&amp;amp;nbsp;based on feedback from thousands of passionate customers.&amp;lt;/p&amp;gt;
&amp;lt;p&amp;gt;Pick your size: the 3L&amp;amp;nbsp;bag is designed for a single mirrorless body/lens. The 6L can fit a DSLR. The 10L can fit a small kit, and is an ideal minimalist 13&amp;amp;quot; laptop bag. See Features + Specs for details.&amp;lt;/p&amp;gt;
&amp;lt;p&amp;gt;Want more deets?&amp;amp;nbsp;&amp;lt;a href=&amp;quot;https://youtu.be/tm7pufxVdGQ&amp;quot; target=&amp;quot;_blank&amp;quot; title=&amp;quot;Watch the Peak Design Everyday Sling Instructional - Setup and Tips&amp;quot;&amp;gt;Watch our Everyday Sling Instructional.&amp;lt;/a&amp;gt;&amp;amp;nbsp;Questions about sizing and what fits?&amp;amp;nbsp;See Features below, or check out&amp;amp;nbsp;&amp;lt;a data-mce-fragment=&amp;quot;1&amp;quot; data-mce-href=&amp;quot;https://support.peakdesign.com/hc/en-us/articles/360043010291-Comparing-Relative-Size-of-the-Everyday-Bag-Line&amp;quot; href=&amp;quot;https://support.peakdesign.com/hc/en-us/articles/360043010291-Comparing-Relative-Size-of-the-Everyday-Bag-Line&amp;quot;&amp;gt;exact dimensions&amp;lt;/a&amp;gt;.&amp;lt;/p&amp;gt;
&amp;lt;div class=&amp;quot;ckebs-grid&amp;quot;&amp;gt;
&amp;lt;div class=&amp;quot;row row-1&amp;quot;&amp;gt;
&amp;lt;div class=&amp;quot;col-md-6&amp;quot;&amp;gt;
&amp;lt;h4&amp;gt;A SLING FOR EVERYONE&amp;lt;/h4&amp;gt;
&amp;lt;p&amp;gt;The Everyday Sling now comes in 3L, 6L, and 10L sizes, so you can get the perfect bag for your everyday or photo carry needs.&amp;lt;/p&amp;gt;
&amp;lt;p&amp;gt;&amp;lt;a href=&amp;quot;https://youtu.be/tm7pufxVdGQ&amp;quot; target=&amp;quot;_blank&amp;quot;&amp;gt;Watch our Everyday Sling Instructional.&amp;lt;/a&amp;gt;&amp;lt;/p&amp;gt;
&amp;lt;h4&amp;gt;ALL-NEW V2&amp;lt;/h4&amp;gt;
&amp;lt;p&amp;gt;First launched in 2016, we recently redesigned the Everyday Sling from the ground up based on feedback from thousands of passionate customers.&amp;amp;nbsp;&amp;lt;a href=&amp;quot;https://cdn.shopify.com/s/files/1/2986/1172/files/EDLv2-WhatsNew-All.pdf?v=1583965053&amp;quot; target=&amp;quot;_blank&amp;quot;&amp;gt;Check out the What&amp;amp;#39;s New PDF&amp;lt;/a&amp;gt;, which you can print out, laminate, and read in the shower. Or don&amp;amp;#39;t do that.&amp;lt;/p&amp;gt;
&amp;lt;/div&amp;gt;
&amp;lt;div class=&amp;quot;col-md-6&amp;quot;&amp;gt;&amp;lt;img alt=&amp;quot;&amp;quot; src=&amp;quot;https://www.isbestbuy.com/image/catalog/all/items/peak-design/everyday-sling-v2/content/EDS-Feature.webp&amp;quot; /&amp;gt;&amp;lt;/div&amp;gt;
&amp;lt;/div&amp;gt;
&amp;lt;/div&amp;gt;
&amp;lt;p&amp;gt;&amp;amp;nbsp;&amp;lt;/p&amp;gt;
&amp;lt;div class=&amp;quot;ckebs-grid&amp;quot;&amp;gt;
&amp;lt;div class=&amp;quot;row row-1&amp;quot;&amp;gt;
&amp;lt;div class=&amp;quot;col-lg-4&amp;quot;&amp;gt;
&amp;lt;h4&amp;gt;3L SLING FEATURES&amp;lt;/h4&amp;gt;
&amp;lt;h5&amp;gt;OVERVIEW&amp;lt;/h5&amp;gt;
&amp;lt;p&amp;gt;The ideal minimalist 1-camera bag. Great for a single body+lens and a few accessories. Also ideal for essential everyday or travel carry. A sling that&amp;amp;#39;s also wearable as a hip bag.&amp;lt;/p&amp;gt;
&amp;lt;h5&amp;gt;EXAMPLE CAMERA CARRY&amp;lt;/h5&amp;gt;
&amp;lt;ol&amp;gt;
	&amp;lt;li&amp;gt;Mirrorless camera body/lens + 1 extra prime lens&amp;lt;/li&amp;gt;
	&amp;lt;li&amp;gt;Crop-sensor DSLR/lens + 1 extra prime lens&amp;lt;/li&amp;gt;
	&amp;lt;li&amp;gt;DSLR camera body/lens&amp;lt;/li&amp;gt;
&amp;lt;/ol&amp;gt;
&amp;lt;h5&amp;gt;EXAMPLE EVERYDAY CARRY&amp;lt;/h5&amp;gt;
&amp;lt;ol&amp;gt;
	&amp;lt;li&amp;gt;Wallet, phone, keys, sunglasses, and passport&amp;lt;/li&amp;gt;
	&amp;lt;li&amp;gt;3 Beers; 4 white claws&amp;lt;/li&amp;gt;
&amp;lt;/ol&amp;gt;
&amp;lt;h5&amp;gt;INCLUDES&amp;lt;/h5&amp;gt;
&amp;lt;ol&amp;gt;
	&amp;lt;li&amp;gt;1 FlexFold divider&amp;lt;/li&amp;gt;
	&amp;lt;li&amp;gt;2 large and 4 small internal stretchy pockets&amp;lt;/li&amp;gt;
	&amp;lt;li&amp;gt;2 external carry straps&amp;lt;/li&amp;gt;
	&amp;lt;li&amp;gt;No tablet sleeve&amp;lt;/li&amp;gt;
&amp;lt;/ol&amp;gt;
&amp;lt;h5&amp;gt;CARRY STYLE&amp;lt;/h5&amp;gt;
&amp;lt;p&amp;gt;Wear as a sling or hip bag&amp;lt;/p&amp;gt;
&amp;lt;/div&amp;gt;
&amp;lt;div class=&amp;quot;col-lg-4&amp;quot;&amp;gt;
&amp;lt;h4&amp;gt;6L SLING FEATURES&amp;lt;/h4&amp;gt;
&amp;lt;h5&amp;gt;OVERVIEW&amp;lt;/h5&amp;gt;
&amp;lt;p&amp;gt;A step up from the 3L, the 6L is a great solution for a small mirrorless, DSLR, or drone kit. Also makes the perfect travel personal item with it&amp;amp;#39;s dedicated tablet sleeve.&amp;lt;/p&amp;gt;
&amp;lt;h5&amp;gt;EXAMPLE CAMERA CARRY&amp;lt;/h5&amp;gt;
&amp;lt;ol&amp;gt;
	&amp;lt;li&amp;gt;Mirrorless camera body/lens + 1-2 extra lenses &amp;amp;amp; accessories&amp;lt;/li&amp;gt;
	&amp;lt;li&amp;gt;DJI Mavic drone + controller, batteries, charger&amp;lt;/li&amp;gt;
	&amp;lt;li&amp;gt;Crop-sensor DSLR/lens + 1-2 extra lenses &amp;amp;amp; accessories&amp;lt;/li&amp;gt;
	&amp;lt;li&amp;gt;DLSR camera body/lens + 1 extra lens&amp;lt;/li&amp;gt;
	&amp;lt;li&amp;gt;Fits a full-frame DSLR + 70-200 pro lens&amp;lt;/li&amp;gt;
&amp;lt;/ol&amp;gt;
&amp;lt;h5&amp;gt;EXAMPLE EVERYDAY CARRY&amp;lt;/h5&amp;gt;
&amp;lt;ol&amp;gt;
	&amp;lt;li&amp;gt;Tablet, snack, wallet, phone, keys, sunglasses, passport&amp;lt;/li&amp;gt;
	&amp;lt;li&amp;gt;5 Beers (maybe a 6-er if you really stuff &amp;amp;#39;em in)&amp;lt;/li&amp;gt;
&amp;lt;/ol&amp;gt;
&amp;lt;h5&amp;gt;INCLUDES&amp;lt;/h5&amp;gt;
&amp;lt;ol&amp;gt;
	&amp;lt;li&amp;gt;2 FlexFold divider&amp;lt;/li&amp;gt;
	&amp;lt;li&amp;gt;2 large and 4 small internal stretchy pockets&amp;lt;/li&amp;gt;
	&amp;lt;li&amp;gt;2 external carry straps&amp;lt;/li&amp;gt;
	&amp;lt;li&amp;gt;Padded tablet sleeve for up to 11&amp;amp;rdquo; tablets&amp;lt;/li&amp;gt;
&amp;lt;/ol&amp;gt;
&amp;lt;h5&amp;gt;CARRY STYLE&amp;lt;/h5&amp;gt;
&amp;lt;p&amp;gt;Wear as a sling or hip bag&amp;lt;/p&amp;gt;
&amp;lt;/div&amp;gt;
&amp;lt;div class=&amp;quot;col-lg-4&amp;quot;&amp;gt;
&amp;lt;h4&amp;gt;10L SLING FEATURES&amp;lt;/h4&amp;gt;
&amp;lt;h5&amp;gt;OVERVIEW&amp;lt;/h5&amp;gt;
&amp;lt;p&amp;gt;With an 13&amp;amp;quot; laptop sleeve, the 10L Sling sets up perfectly as a minimalist everyday work bag. As a photo bag, it&amp;amp;#39;ll give you substantially more capacity than the 6L, while still feeling compact and streamlined. The only sling with a strap for roller bag luggage carry.&amp;lt;/p&amp;gt;
&amp;lt;h5&amp;gt;EXAMPLE CAMERA CARRY&amp;lt;/h5&amp;gt;
&amp;lt;ol&amp;gt;
	&amp;lt;li&amp;gt;Mirrorless camera body/lens + 3-4 extra lenses &amp;amp;amp; accessories&amp;lt;/li&amp;gt;
	&amp;lt;li&amp;gt;DJI Mavic drone + controller, batteries, charger&amp;lt;/li&amp;gt;
	&amp;lt;li&amp;gt;Crop-sensor DSLR/lens + 2-3 extra lenses &amp;amp;amp; accessories&amp;lt;/li&amp;gt;
	&amp;lt;li&amp;gt;DLSR camera body/lens + 1-2 extra lens&amp;lt;/li&amp;gt;
	&amp;lt;li&amp;gt;Fits a full-frame DSLR + 70-200 pro lens + another lens and/or accessories&amp;lt;/li&amp;gt;
&amp;lt;/ol&amp;gt;
&amp;lt;h5&amp;gt;EXAMPLE EVERYDAY CARRY&amp;lt;/h5&amp;gt;
&amp;lt;ol&amp;gt;
	&amp;lt;li&amp;gt;11 in laptop, notebook, lunch, wallet, phone, keys, sunglasses, passport&amp;lt;/li&amp;gt;
	&amp;lt;li&amp;gt;a solid 12-er of cold snacks (aka beer)&amp;lt;/li&amp;gt;
&amp;lt;/ol&amp;gt;
&amp;lt;h5&amp;gt;INCLUDES&amp;lt;/h5&amp;gt;
&amp;lt;ol&amp;gt;
	&amp;lt;li&amp;gt;2 FlexFold divider&amp;lt;/li&amp;gt;
	&amp;lt;li&amp;gt;4 small internal stretchy pockets (no large ones)&amp;lt;/li&amp;gt;
	&amp;lt;li&amp;gt;2 external carry straps&amp;lt;/li&amp;gt;
	&amp;lt;li&amp;gt;Padded tablet sleeve for up to 13&amp;amp;rdquo; tablets or 13&amp;amp;rdquo; laptops&amp;lt;/li&amp;gt;
	&amp;lt;li&amp;gt;High-volume external zip pocket&amp;lt;/li&amp;gt;
&amp;lt;/ol&amp;gt;
&amp;lt;h5&amp;gt;CARRY STYLE&amp;lt;/h5&amp;gt;
&amp;lt;ol&amp;gt;
	&amp;lt;li&amp;gt;Wear as a sling only&amp;lt;/li&amp;gt;
	&amp;lt;li&amp;gt;Luggage carry pass-through for roller-top carry&amp;lt;/li&amp;gt;
&amp;lt;/ol&amp;gt;
&amp;lt;/div&amp;gt;
&amp;lt;/div&amp;gt;
&amp;lt;/div&amp;gt;
&amp;lt;p&amp;gt;&amp;amp;nbsp;&amp;lt;/p&amp;gt;
</t>
  </si>
  <si>
    <t>Everyday Sling v2 3L | Peak Design - BEDS - Chrismas (12/25) -</t>
  </si>
  <si>
    <t>Peak Design, Everyday Sling v2 3L | Peak Design, BEDS, Chrismas (12/25)</t>
  </si>
  <si>
    <t>Peak Design, Everyday Sling v2 3L | Peak Design, BEDS, Chrismas (12/25):::BEDS-3-BK-2,818373021351,BEDS-6-BK-2,818373021375,BEDS-10-BK-2,818373021405,BEDS-6-MN-2,818373021399,BEDS-3-AS-2,818373021368,BEDS-6-AS-2,818373021382,BEDS-10-AS-2,818373021429</t>
  </si>
  <si>
    <t>818373021368</t>
  </si>
  <si>
    <t>102.0000</t>
  </si>
  <si>
    <t>catalog/all/items/peak-design/everyday-sling-v2/peakdesign-everyday-sling-v2-black-00-low.jpg</t>
  </si>
  <si>
    <t>peak-design-everyday-sling-3l</t>
  </si>
  <si>
    <t>37.00000000</t>
  </si>
  <si>
    <t>0.60000000</t>
  </si>
  <si>
    <t>Everyday Sling v2 3L | Peak Design - BEDS</t>
  </si>
  <si>
    <t>33</t>
  </si>
  <si>
    <t>Everyday Tote v2 15L | Peak Design</t>
  </si>
  <si>
    <t>BEDT-15-BK-2</t>
  </si>
  <si>
    <t xml:space="preserve">&amp;lt;h3 itemprop=&amp;quot;name&amp;quot;&amp;gt;EVERYDAY TOTE&amp;lt;/h3&amp;gt;
&amp;lt;p&amp;gt;Peak Design&amp;amp;rsquo;s take on the classic tote bag, the&amp;amp;nbsp;newly revamped Everyday Tote 15L combines clean aesthetics with thoughtful functionality to protect, organize, and give quick access to your everyday or photo gear.&amp;amp;nbsp;An extra-wide top access point seals via magnetic clasp or weatherproof UltraZip. Inside, FlexFold dividers give customizable and protective storage. Stretchy internal pocket for sunglasses, plus a 13&amp;amp;rdquo; laptop sleeve. A 100% recycled 400D weatherproof shell keeps everything safe. Carry even more with external pockets and 2 stowable external carry cinch straps. Integrated luggage carry makes this a perfect personal item for travel.&amp;amp;nbsp;Now in its 2nd generation, v2 boasts&amp;amp;nbsp;&amp;lt;a data-mce-fragment=&amp;quot;1&amp;quot; data-mce-href=&amp;quot;https://support.peakdesign.com/hc/en-us/articles/360036482011&amp;quot; href=&amp;quot;https://support.peakdesign.com/hc/en-us/articles/360036482011&amp;quot;&amp;gt;aesthetic and functional updates&amp;lt;/a&amp;gt;&amp;amp;nbsp;based on feedback from thousands of passionate customers.&amp;lt;br /&amp;gt;
&amp;lt;br /&amp;gt;
Want more deets?&amp;amp;nbsp;&amp;lt;a href=&amp;quot;https://youtu.be/ZuAslv0c7gM&amp;quot; target=&amp;quot;_blank&amp;quot;&amp;gt;Watch our Everyday Tote Instructional.&amp;lt;/a&amp;gt;&amp;amp;nbsp;Questions about sizing and what fits?&amp;amp;nbsp;See Features below, or check out&amp;amp;nbsp;&amp;lt;a data-mce-fragment=&amp;quot;1&amp;quot; data-mce-href=&amp;quot;https://support.peakdesign.com/hc/en-us/articles/360043010291-Comparing-Relative-Size-of-the-Everyday-Bag-Line&amp;quot; href=&amp;quot;https://support.peakdesign.com/hc/en-us/articles/360043010291-Comparing-Relative-Size-of-the-Everyday-Bag-Line&amp;quot;&amp;gt;exact dimensions&amp;lt;/a&amp;gt;.&amp;lt;/p&amp;gt;
&amp;lt;div class=&amp;quot;ckebs-grid&amp;quot;&amp;gt;
&amp;lt;div class=&amp;quot;row row-1&amp;quot;&amp;gt;
&amp;lt;div class=&amp;quot;col-md-6&amp;quot;&amp;gt;
&amp;lt;h4&amp;gt;CLASSICALLY STYLED, FEATURE-RICH&amp;lt;/h4&amp;gt;
&amp;lt;p&amp;gt;Peak Design&amp;amp;rsquo;s take on the classic tote bag, the all-new Everyday Tote 15L combines clean aesthetics with thoughtful functionality to protect, organize, and give quick access to your everyday or photo gear.&amp;lt;/p&amp;gt;
&amp;lt;p&amp;gt;&amp;lt;a href=&amp;quot;https://youtu.be/ZuAslv0c7gM&amp;quot; target=&amp;quot;_blank&amp;quot;&amp;gt;Watch our Everyday Tote Instructional.&amp;lt;/a&amp;gt;&amp;lt;/p&amp;gt;
&amp;lt;/div&amp;gt;
&amp;lt;div class=&amp;quot;col-md-6&amp;quot;&amp;gt;&amp;lt;img alt=&amp;quot;&amp;quot; src=&amp;quot;https://www.isbestbuy.com/image/catalog/all/items/peak-design/everyday-tote-v2/content/EDT-Feature.webp&amp;quot; /&amp;gt;&amp;lt;/div&amp;gt;
&amp;lt;/div&amp;gt;
&amp;lt;/div&amp;gt;
&amp;lt;p&amp;gt;&amp;amp;nbsp;&amp;lt;/p&amp;gt;
&amp;lt;div class=&amp;quot;ckebs-grid&amp;quot;&amp;gt;
&amp;lt;div class=&amp;quot;row row-1&amp;quot;&amp;gt;
&amp;lt;div class=&amp;quot;col-md-4&amp;quot; style=&amp;quot;padding-right: 5px&amp;quot;&amp;gt;
&amp;lt;h4&amp;gt;LOADOUTS&amp;lt;/h4&amp;gt;
&amp;lt;h5&amp;gt;EXAMPLE CAMERA CARRY&amp;lt;/h5&amp;gt;
&amp;lt;ol&amp;gt;
	&amp;lt;li&amp;gt;Mirrorless camera body/lens + 3-4 extra lenses &amp;amp;amp; accessories&amp;lt;/li&amp;gt;
	&amp;lt;li&amp;gt;DJI Mavic drone + controller, batteries, charger&amp;lt;/li&amp;gt;
	&amp;lt;li&amp;gt;Crop-sensor DSLR/lens + 2-3 extra lenses &amp;amp;amp; accessories&amp;lt;/li&amp;gt;
	&amp;lt;li&amp;gt;DLSR camera body/lens + 1-2 extra lens&amp;lt;/li&amp;gt;
	&amp;lt;li&amp;gt;Fits a full-frame DSLR + 70-200 pro lens + another lens and/or accessories&amp;lt;/li&amp;gt;
&amp;lt;/ol&amp;gt;
&amp;lt;h5&amp;gt;EXAMPLE EVERYDAY CARRY&amp;lt;/h5&amp;gt;
&amp;lt;ol&amp;gt;
	&amp;lt;li&amp;gt;13&amp;amp;quot; laptop, notebook, lunch, jacket, wallet, phone, keys, sunglasses, passport&amp;lt;/li&amp;gt;
	&amp;lt;li&amp;gt;A solid 12-er of cold snacks (aka beer) + 2 white claws to boot&amp;lt;/li&amp;gt;
&amp;lt;/ol&amp;gt;
&amp;lt;p&amp;gt;For more example loadouts, check out&amp;amp;nbsp;&amp;lt;a href=&amp;quot;https://www.youtube.com/watch?v=ZuAslv0c7gM&amp;amp;amp;t=1s&amp;quot;&amp;gt;Zona&amp;amp;#39;s Loadouts on Youtube.&amp;lt;/a&amp;gt;&amp;lt;/p&amp;gt;
&amp;lt;/div&amp;gt;
&amp;lt;div class=&amp;quot;col-md-4&amp;quot; style=&amp;quot;padding-right: 5px&amp;quot;&amp;gt;
&amp;lt;h4&amp;gt;FAST AND SECURE ACCESS&amp;lt;/h4&amp;gt;
&amp;lt;ol&amp;gt;
	&amp;lt;li&amp;gt;Quick access and closure made easy with a magnetic clasp&amp;lt;/li&amp;gt;
	&amp;lt;li&amp;gt;Weatherproof top zip for more secure closure when needed&amp;lt;/li&amp;gt;
&amp;lt;/ol&amp;gt;
&amp;lt;h4&amp;gt;DIVERSE CARRY OPTIONS&amp;lt;/h4&amp;gt;
&amp;lt;ol&amp;gt;
	&amp;lt;li&amp;gt;Padded shoulder strap is removable &amp;amp;amp; converts for cross-body sling carry&amp;lt;/li&amp;gt;
	&amp;lt;li&amp;gt;Dual padded hand/shoulder carry straps&amp;lt;/li&amp;gt;
&amp;lt;/ol&amp;gt;
&amp;lt;h4&amp;gt;CUSTOM ORGANIZATION&amp;lt;/h4&amp;gt;
&amp;lt;p&amp;gt;Brilliantly customizable and protective internal organization via 2 easy-to-configure FlexFold dividers&amp;lt;/p&amp;gt;
&amp;lt;h4&amp;gt;POCKETS FOR DAYS&amp;lt;/h4&amp;gt;
&amp;lt;ol&amp;gt;
	&amp;lt;li&amp;gt;Stretchy internal pocket, ideal for sunglasses&amp;lt;/li&amp;gt;
	&amp;lt;li&amp;gt;2 external organization pockets: 1 zip pocket, 1 magnet closure&amp;lt;/li&amp;gt;
&amp;lt;/ol&amp;gt;
&amp;lt;/div&amp;gt;
&amp;lt;div class=&amp;quot;col-md-4&amp;quot; style=&amp;quot;padding-right: 5px&amp;quot;&amp;gt;
&amp;lt;h4&amp;gt;LAPTOP SLEEVE&amp;lt;/h4&amp;gt;
&amp;lt;ol&amp;gt;
	&amp;lt;li&amp;gt;Padded laptop sleeve fits up to 13&amp;amp;rdquo; laptops&amp;lt;/li&amp;gt;
	&amp;lt;li&amp;gt;Dedicated sleeves for tablet &amp;amp;amp; documents with magnetic seal&amp;lt;/li&amp;gt;
&amp;lt;/ol&amp;gt;
&amp;lt;h4&amp;gt;DURABLE&amp;lt;/h4&amp;gt;
&amp;lt;p&amp;gt;UltraZip external zippers built to withstand decades of use, thanks to abrasion-resistant thread&amp;lt;/p&amp;gt;
&amp;lt;h4&amp;gt;EXTERNAL CARRY&amp;lt;/h4&amp;gt;
&amp;lt;p&amp;gt;2 stowable external carry straps allow you to cinch down bulky items (jackets, tripods) to the outside of your tote using our Cord Hook system&amp;lt;/p&amp;gt;
&amp;lt;h4&amp;gt;TRAVEL-FRIENDLY&amp;lt;/h4&amp;gt;
&amp;lt;p&amp;gt;Hand carry straps double as a luggage pass-through&amp;lt;/p&amp;gt;
&amp;lt;h4&amp;gt;WEATHERPROOF&amp;lt;/h4&amp;gt;
&amp;lt;p&amp;gt;Weatherproof, 100% recycled 400D nylon canvas shell is DWR impregnated, double PU-coated.&amp;lt;/p&amp;gt;
&amp;lt;/div&amp;gt;
&amp;lt;/div&amp;gt;
&amp;lt;/div&amp;gt;
&amp;lt;p&amp;gt;&amp;amp;nbsp;&amp;lt;/p&amp;gt;
</t>
  </si>
  <si>
    <t>Everyday Tote v2 15L | Peak Design - BEDT-15-BK-2 - Chrismas (12/25) -</t>
  </si>
  <si>
    <t>Peak Design, Everyday Tote v2 15L | Peak Design, BEDT-15-BK-2, Chrismas (12/25)</t>
  </si>
  <si>
    <t>Peak Design, Everyday Tote v2 15L | Peak Design, BEDT-15-BK-2, Chrismas (12/25):::BEDT-15-BK-2,818373021573,BEDT-15-BO-2,818373021580</t>
  </si>
  <si>
    <t>818373021573</t>
  </si>
  <si>
    <t>172.0000</t>
  </si>
  <si>
    <t>catalog/all/items/peak-design/everyday-tote-v2/peak-design-everyday-tote-15l-00-low.jpg</t>
  </si>
  <si>
    <t>peak-design-everyday-tote-v2</t>
  </si>
  <si>
    <t>22.90000000</t>
  </si>
  <si>
    <t>1.49900000</t>
  </si>
  <si>
    <t>Peak Design Everyday Tote 15L</t>
  </si>
  <si>
    <t>34</t>
  </si>
  <si>
    <t>Everyday Totepack v2 20L | Peak Design</t>
  </si>
  <si>
    <t>BEDTP-20</t>
  </si>
  <si>
    <t>PD-BEDTP-20</t>
  </si>
  <si>
    <t xml:space="preserve">&amp;lt;h3 itemprop=&amp;quot;name&amp;quot;&amp;gt;EVERYDAY TOTEPACK 20L&amp;lt;/h3&amp;gt;
&amp;lt;p&amp;gt;The clean look of a tote with the active carry convenience of a backpack, the Everyday Totepack is ideal for on-the-go everyday and photo carry.&amp;lt;/p&amp;gt;
&amp;lt;p&amp;gt;Padded backpack straps quickly stow, leaving you with robust padded hand carry straps.&amp;amp;nbsp;An extra-wide top access point seals via magnetic clasp or weatherproof zip. Dual zip access points on either side for grabbing your camera, water bottle, or other oft-used items. Inside, FlexFold dividers can mount horizontally or vertically to give customized, protective storage. Stretchy internal pockets for small items, plus dedicated laptop (15&amp;amp;rdquo;) and tablet sleeves. Outside, a 100% recycled 400D weatherproof shell keeps everything safe. Carry even more with 2 stowable external carry cinch straps.&amp;lt;/p&amp;gt;
&amp;lt;p&amp;gt;&amp;amp;nbsp;&amp;lt;/p&amp;gt;
&amp;lt;p&amp;gt;Want more deets?&amp;amp;nbsp;&amp;lt;a href=&amp;quot;https://youtu.be/S0f7OWVGNQ4&amp;quot; target=&amp;quot;_blank&amp;quot;&amp;gt;Watch our Everyday Totepack Instructional.&amp;lt;/a&amp;gt;&amp;amp;nbsp;Questions about sizing and what fits?&amp;amp;nbsp;See Features below, or check out&amp;amp;nbsp;&amp;lt;a data-mce-fragment=&amp;quot;1&amp;quot; data-mce-href=&amp;quot;https://support.peakdesign.com/hc/en-us/articles/360043010291-Comparing-Relative-Size-of-the-Everyday-Bag-Line&amp;quot; href=&amp;quot;https://support.peakdesign.com/hc/en-us/articles/360043010291-Comparing-Relative-Size-of-the-Everyday-Bag-Line&amp;quot;&amp;gt;exact dimensions&amp;lt;/a&amp;gt;.&amp;lt;/p&amp;gt;
&amp;lt;p&amp;gt;&amp;amp;nbsp;&amp;lt;/p&amp;gt;
&amp;lt;div class=&amp;quot;ckebs-grid&amp;quot;&amp;gt;
&amp;lt;div class=&amp;quot;row row-1&amp;quot;&amp;gt;
&amp;lt;div class=&amp;quot;col-md-6&amp;quot;&amp;gt;
&amp;lt;h4&amp;gt;SLEEK HYBRID&amp;lt;/h4&amp;gt;
&amp;lt;p&amp;gt;With the clean look of a tote and the active carry convenience of a backpack, the Everyday Totepack is ideal for on-the-go everyday and photo carry.&amp;lt;/p&amp;gt;
&amp;lt;p&amp;gt;&amp;lt;a href=&amp;quot;https://youtu.be/S0f7OWVGNQ4&amp;quot; target=&amp;quot;_blank&amp;quot;&amp;gt;Watch our Everyday Totepack Instructional.&amp;lt;/a&amp;gt;&amp;lt;/p&amp;gt;
&amp;lt;h4&amp;gt;A NEW ARRIVAL&amp;lt;/h4&amp;gt;
&amp;lt;p&amp;gt;The Everyday Totepack is one of several brand new bags in the Everyday Line V2. For a comprehensive view of the line,&amp;amp;nbsp;&amp;lt;a href=&amp;quot;https://cdn.shopify.com/s/files/1/2986/1172/files/EDLv2-WhatsNew-All.pdf?v=1583965053&amp;quot; target=&amp;quot;_blank&amp;quot;&amp;gt;check out the What&amp;amp;#39;s New PDF&amp;lt;/a&amp;gt;, which you can print out, laminate, and read in the shower. Or don&amp;amp;#39;t do that.&amp;lt;/p&amp;gt;
&amp;lt;/div&amp;gt;
&amp;lt;div class=&amp;quot;col-md-6&amp;quot;&amp;gt;&amp;lt;img alt=&amp;quot;&amp;quot; src=&amp;quot;https://www.isbestbuy.com/image/catalog/all/items/peak-design/everyday-totepack-v2/content/EDTP-Feature.webp&amp;quot; /&amp;gt;&amp;lt;/div&amp;gt;
&amp;lt;/div&amp;gt;
&amp;lt;/div&amp;gt;
&amp;lt;p&amp;gt;&amp;amp;nbsp;&amp;lt;/p&amp;gt;
&amp;lt;div class=&amp;quot;ckebs-grid&amp;quot;&amp;gt;
&amp;lt;div class=&amp;quot;row row-1&amp;quot;&amp;gt;
&amp;lt;div class=&amp;quot;col-md-4&amp;quot; style=&amp;quot;padding-right: 5px&amp;quot;&amp;gt;
&amp;lt;h4&amp;gt;LOADOUTS&amp;lt;/h4&amp;gt;
&amp;lt;h5&amp;gt;EXAMPLE CAMERA CARRY&amp;lt;/h5&amp;gt;
&amp;lt;ol&amp;gt;
	&amp;lt;li&amp;gt;Mirrorless camera body/lens + 4-5 extra lenses &amp;amp;amp; accessories&amp;lt;/li&amp;gt;
	&amp;lt;li&amp;gt;DJI Mavic drone + controller, batteries, charger &amp;amp;amp; accessories&amp;lt;/li&amp;gt;
	&amp;lt;li&amp;gt;Crop-sensor DSLR/lens + 3-4 extra lenses &amp;amp;amp; accessories&amp;lt;/li&amp;gt;
	&amp;lt;li&amp;gt;DLSR camera body/lens + 2-3 extra lens&amp;lt;/li&amp;gt;
	&amp;lt;li&amp;gt;Fits a full-frame DSLR + 70-200 pro lens + another lens &amp;amp;amp; accessories&amp;lt;/li&amp;gt;
&amp;lt;/ol&amp;gt;
&amp;lt;h5&amp;gt;EXAMPLE EVERYDAY CARRY&amp;lt;/h5&amp;gt;
&amp;lt;ol&amp;gt;
	&amp;lt;li&amp;gt;13-15&amp;amp;quot; laptop, notebook, lunch, jacket, wallet, phone, keys, sunglasses, passport&amp;lt;/li&amp;gt;
	&amp;lt;li&amp;gt;A solid 12-er of cold snacks (aka beer) + 4 white claws to boot&amp;lt;/li&amp;gt;
&amp;lt;/ol&amp;gt;
&amp;lt;p&amp;gt;For more example loadouts, check out&amp;amp;nbsp;&amp;lt;a href=&amp;quot;https://www.youtube.com/watch?v=S0f7OWVGNQ4&amp;amp;amp;t=1s&amp;quot;&amp;gt;Mariah&amp;amp;#39;s Loadouts on Youtube.&amp;lt;/a&amp;gt;&amp;lt;/p&amp;gt;
&amp;amp;nbsp;
&amp;lt;h4&amp;gt;DIFFERENCES VS. EVERYDAY TOTE&amp;lt;/h4&amp;gt;
&amp;lt;ol&amp;gt;
	&amp;lt;li&amp;gt;Dual side access&amp;lt;/li&amp;gt;
	&amp;lt;li&amp;gt;Dedicated backpack carry straps&amp;lt;/li&amp;gt;
	&amp;lt;li&amp;gt;No shoulder carry strap&amp;lt;/li&amp;gt;
	&amp;lt;li&amp;gt;5L more carry capacity&amp;lt;/li&amp;gt;
	&amp;lt;li&amp;gt;Fits 15&amp;amp;rdquo; laptop (vs. 13&amp;amp;rdquo; on Tote)&amp;lt;/li&amp;gt;
	&amp;lt;li&amp;gt;No luggage carry strap&amp;lt;/li&amp;gt;
	&amp;lt;li&amp;gt;Fewer small pockets (1 external, 0 internal)&amp;lt;/li&amp;gt;
&amp;lt;/ol&amp;gt;
&amp;lt;/div&amp;gt;
&amp;lt;div class=&amp;quot;col-md-4&amp;quot; style=&amp;quot;padding-right: 5px&amp;quot;&amp;gt;
&amp;lt;h4&amp;gt;FAST AND SECURE ACCESS&amp;lt;/h4&amp;gt;
&amp;lt;ol&amp;gt;
	&amp;lt;li&amp;gt;Dual side zips give instant internal access to both sides of the bag&amp;lt;/li&amp;gt;
	&amp;lt;li&amp;gt;Wide top access quickly closes via magnetic clasp&amp;lt;/li&amp;gt;
	&amp;lt;li&amp;gt;Weatherproof top zip for more secure closure when needed&amp;lt;/li&amp;gt;
&amp;lt;/ol&amp;gt;
&amp;lt;h4&amp;gt;VERSATILE AND COMFORTABLE CARRY&amp;lt;/h4&amp;gt;
&amp;lt;ol&amp;gt;
	&amp;lt;li&amp;gt;Padded backpack straps are quickly stowable&amp;lt;/li&amp;gt;
	&amp;lt;li&amp;gt;Padded carry handles with magnetic clasp to keep handles together&amp;lt;/li&amp;gt;
&amp;lt;/ol&amp;gt;
&amp;lt;h4&amp;gt;EXPANDABLE&amp;lt;/h4&amp;gt;
&amp;lt;p&amp;gt;Roll-top design allows for 5L of internal expansion (25L max)&amp;lt;/p&amp;gt;
&amp;lt;h4&amp;gt;CUSTOM ORGANIZATION&amp;lt;/h4&amp;gt;
&amp;lt;p&amp;gt;Brilliantly customizable and protective internal organization via 2 easy-to-configure FlexFold dividers&amp;lt;/p&amp;gt;
&amp;lt;p&amp;gt;Dividers mount horizontally (creating shelves) or vertically (creating divided compartments with dedicated access)&amp;lt;/p&amp;gt;
&amp;lt;/div&amp;gt;
&amp;lt;div class=&amp;quot;col-md-4&amp;quot; style=&amp;quot;padding-right: 5px&amp;quot;&amp;gt;
&amp;lt;h4&amp;gt;DURABLE&amp;lt;/h4&amp;gt;
&amp;lt;p&amp;gt;UltraZip external zippers built to withstand decades of use, thanks to abrasion-resistant thread&amp;lt;/p&amp;gt;
&amp;lt;h4&amp;gt;LAPTOP + TABLET STORAGE&amp;lt;/h4&amp;gt;
&amp;lt;ol&amp;gt;
	&amp;lt;li&amp;gt;Padded laptop sleeve holds up to 15 in laptops&amp;lt;/li&amp;gt;
	&amp;lt;li&amp;gt;Dedicated tablet sleeve&amp;lt;/li&amp;gt;
&amp;lt;/ol&amp;gt;
&amp;lt;h4&amp;gt;EXTERNAL CARRY&amp;lt;/h4&amp;gt;
&amp;lt;p&amp;gt;2 stowable external carry straps allow you to cinch down bulky items (jackets, tripods) to the outside of your tote using our Cord Hook system&amp;lt;/p&amp;gt;
&amp;lt;h4&amp;gt;WEATHERPROOF&amp;lt;/h4&amp;gt;
&amp;lt;p&amp;gt;Weatherproof, 100% recycled 400D nylon canvas shell is DWR impregnated, double PU-coated.&amp;lt;/p&amp;gt;
&amp;lt;/div&amp;gt;
&amp;lt;/div&amp;gt;
&amp;lt;/div&amp;gt;
&amp;lt;p&amp;gt;&amp;amp;nbsp;&amp;lt;/p&amp;gt;
</t>
  </si>
  <si>
    <t>Everyday Totepack v2 20L | Peak Design - BEDTP-20 - Chinese New Year - Everyday Totepack v2 20L | Peak Design</t>
  </si>
  <si>
    <t>peak design, everyday totepack v2 20l | peak design, bedtp-20</t>
  </si>
  <si>
    <t>peak design, everyday totepack:::BEDTP-20-BK-2,818373021597,BEDTP-20-BO-2,818373021603</t>
  </si>
  <si>
    <t>818373021597</t>
  </si>
  <si>
    <t>207.0000</t>
  </si>
  <si>
    <t>catalog/all/items/peak-design/everyday-totepack-v2/peak-design-everday-totepack-20l-00-low.jpg</t>
  </si>
  <si>
    <t>peak-design-everyday-totepack-v2-20l</t>
  </si>
  <si>
    <t>55.00000000</t>
  </si>
  <si>
    <t>1.60000000</t>
  </si>
  <si>
    <t>Peak Design Everyday Totepack v2 20L</t>
  </si>
  <si>
    <t>35</t>
  </si>
  <si>
    <t xml:space="preserve">Travel Backpack 30L | Peak Design </t>
  </si>
  <si>
    <t>BTR-30-BK-1</t>
  </si>
  <si>
    <t>PD-BTR-30-BK-1</t>
  </si>
  <si>
    <t xml:space="preserve">&amp;lt;h3 itemprop=&amp;quot;name&amp;quot;&amp;gt;TRAVEL BACKPACK 30L&amp;lt;/h3&amp;gt;
&amp;lt;p&amp;gt;The smaller sibling of our iconic 45L Travel Backpack, the 30L is a rugged, expandable daypack ideal for shorter travel and everyday carry.&amp;amp;nbsp;A big, beautiful&amp;amp;nbsp;rear hatch provides total access for easy packing and unpacking. An enlarged top pocket is subdivided with stretch and zip pockets for keys, glasses, passport, etc. The weatherproof #10 UltraZip can withstand decades of use thanks to its proprietary abrasion-resistant thread. Meets international carry-on size requirements in expanded (33L) and compressed (27L) form. Expansive side pockets for water bottles, tripods, and more. Padded laptop + tablet sleeves. Tuck-away shoulder straps and optional hip belt accessory. 360-degree grab handles. Cleverly concealed external carry straps. All packed within a sleek, weatherproof 100% recycled 400D nylon canvas shell with 900D bottom liner. Fair Trade Certified and 100% carbon neutral.&amp;lt;/p&amp;gt;
&amp;lt;p&amp;gt;Works seamlessly with Peak Design&amp;amp;nbsp;&amp;lt;a href=&amp;quot;https://www.peakdesign.com/products/packing-cube/&amp;quot;&amp;gt;Packing Cubes&amp;lt;/a&amp;gt;&amp;amp;nbsp;and&amp;amp;nbsp;&amp;lt;a href=&amp;quot;https://www.peakdesign.com/collections/pouches-cubes&amp;quot;&amp;gt;Pouches&amp;lt;/a&amp;gt;, sold separately. Fits Peak Design Camera Cubes, but only in its expanded form. For optimal photo gear carry, we recommend the larger&amp;amp;nbsp;&amp;lt;a href=&amp;quot;https://www.peakdesign.com/products/travel-backpack&amp;quot;&amp;gt;45L Travel Backpack&amp;lt;/a&amp;gt;.&amp;lt;/p&amp;gt;
&amp;lt;p&amp;gt;Need help choosing the right bag? Try our&amp;amp;nbsp;&amp;lt;a href=&amp;quot;https://www.peakdesign.com/pages/gear-finder&amp;quot;&amp;gt;Bag Finder&amp;lt;/a&amp;gt;.&amp;lt;/p&amp;gt;
&amp;lt;div class=&amp;quot;ckebs-grid&amp;quot;&amp;gt;
&amp;lt;div class=&amp;quot;row row-1&amp;quot;&amp;gt;
&amp;lt;div class=&amp;quot;col-md-6&amp;quot;&amp;gt;
&amp;lt;h4&amp;gt;ON-THE-GO PERFECTION&amp;lt;/h4&amp;gt;
&amp;lt;p&amp;gt;Like our award-winning 45L Travel Backpack, the 30L is designed to bring you sanity amidst the strenuous pace of travel. But its smaller form makes the 30L perfect for everyday use as well.&amp;lt;/p&amp;gt;
&amp;lt;h4&amp;gt;COMPARING TO THE 45L?&amp;lt;/h4&amp;gt;
&amp;lt;p&amp;gt;The 30L pack is best suited for:&amp;lt;/p&amp;gt;
&amp;lt;ol&amp;gt;
	&amp;lt;li&amp;gt;1-bag-travel for trips 3 days and under.&amp;lt;/li&amp;gt;
	&amp;lt;li&amp;gt;Day bag use: perfect for exploring, commuting, and working, in a new place, or in your hometown.&amp;lt;/li&amp;gt;
	&amp;lt;li&amp;gt;Your carry-on personal item: fits more easily under airline seats.&amp;lt;/li&amp;gt;
&amp;lt;/ol&amp;gt;
&amp;lt;/div&amp;gt;
&amp;lt;div class=&amp;quot;col-md-6&amp;quot;&amp;gt;&amp;lt;img alt=&amp;quot;&amp;quot; src=&amp;quot;https://www.isbestbuy.com/image/catalog/all/items/peak-design/travel-backpack-45l/content/travel-backpack-45.webp&amp;quot; /&amp;gt;&amp;lt;/div&amp;gt;
&amp;lt;/div&amp;gt;
&amp;lt;/div&amp;gt;
&amp;lt;p&amp;gt;&amp;amp;nbsp;&amp;lt;/p&amp;gt;
&amp;lt;div class=&amp;quot;ckebs-grid&amp;quot;&amp;gt;
&amp;lt;div class=&amp;quot;row row-1&amp;quot;&amp;gt;
&amp;lt;div class=&amp;quot;col-md-4&amp;quot; style=&amp;quot;padding-right: 5px&amp;quot;&amp;gt;
&amp;lt;h5&amp;gt;TRAVEL READY&amp;lt;/h5&amp;gt;
&amp;lt;ol&amp;gt;
	&amp;lt;li&amp;gt;International carry-on approved&amp;lt;/li&amp;gt;
	&amp;lt;li&amp;gt;Theft-deterrent zipper pulls&amp;lt;/li&amp;gt;
	&amp;lt;li&amp;gt;Protected luggage tag holder&amp;lt;/li&amp;gt;
	&amp;lt;li&amp;gt;Luggage pass-through for roller bag carry&amp;lt;/li&amp;gt;
	&amp;lt;li&amp;gt;Padded shoulder straps stow under magnetic flaps for worry-free bag-checking&amp;lt;/li&amp;gt;
&amp;lt;/ol&amp;gt;
&amp;lt;h5&amp;gt;IMPRESSIVE CAPACITY + EXPANSION&amp;lt;/h5&amp;gt;
&amp;lt;ol&amp;gt;
	&amp;lt;li&amp;gt;Huge rear access via burly #10 UltraZip&amp;lt;/li&amp;gt;
	&amp;lt;li&amp;gt;Expansion zips for fitting more or compressing your load&amp;lt;/li&amp;gt;
	&amp;lt;li&amp;gt;External carry straps stow beneath a magnetic flap&amp;lt;/li&amp;gt;
&amp;lt;/ol&amp;gt;
&amp;lt;h5&amp;gt;SPACE FOR EVERYTHING&amp;lt;/h5&amp;gt;
&amp;lt;ol&amp;gt;
	&amp;lt;li&amp;gt;Hugely expandable side pockets for water bottles, tripods, more&amp;lt;/li&amp;gt;
	&amp;lt;li&amp;gt;Large soft-lined zippered top pocket with pockets for keys, glasses, passport, etc.&amp;lt;/li&amp;gt;
	&amp;lt;li&amp;gt;Internal zippered mesh pockets&amp;lt;/li&amp;gt;
	&amp;lt;li&amp;gt;Padded, dedicated laptop and tablet sleeves&amp;lt;/li&amp;gt;
&amp;lt;/ol&amp;gt;
&amp;lt;/div&amp;gt;
&amp;lt;div class=&amp;quot;col-md-4&amp;quot; style=&amp;quot;padding-right: 5px&amp;quot;&amp;gt;
&amp;lt;h5&amp;gt;ALL-DAY COMFORT&amp;lt;/h5&amp;gt;
&amp;lt;ol&amp;gt;
	&amp;lt;li&amp;gt;Axial strap attachments provide all-day comfort for all body types&amp;lt;/li&amp;gt;
	&amp;lt;li&amp;gt;Stowable sternum strap&amp;lt;/li&amp;gt;
	&amp;lt;li&amp;gt;360-degree grab handles&amp;lt;/li&amp;gt;
&amp;lt;/ol&amp;gt;
&amp;lt;h5&amp;gt;RUGGED PROTECTION&amp;lt;/h5&amp;gt;
&amp;lt;ol&amp;gt;
	&amp;lt;li&amp;gt;Weatherproof 100% recycled 400D nylon canvas shell&amp;lt;/li&amp;gt;
	&amp;lt;li&amp;gt;Rugged 900D waterproof bottom liner&amp;lt;/li&amp;gt;
	&amp;lt;li&amp;gt;Ultralight padded foam provides security and structure around entire bag&amp;lt;/li&amp;gt;
	&amp;lt;li&amp;gt;High-visibility grey interior&amp;lt;/li&amp;gt;
&amp;lt;/ol&amp;gt;
&amp;lt;h5&amp;gt;SUSTAINABLY BUILT&amp;lt;/h5&amp;gt;
&amp;lt;ol&amp;gt;
	&amp;lt;li&amp;gt;Fair Trade Certified&amp;lt;/li&amp;gt;
	&amp;lt;li&amp;gt;100% carbon neutral&amp;lt;/li&amp;gt;
	&amp;lt;li&amp;gt;Lifetime guarantee&amp;lt;/li&amp;gt;
&amp;lt;/ol&amp;gt;
&amp;lt;h5&amp;gt;PD TRAVEL ECOSYSTEM&amp;lt;/h5&amp;gt;
&amp;lt;ol&amp;gt;
	&amp;lt;li&amp;gt;Designed to fit Peak Design Packing Cubes (fits 3 units)&amp;lt;/li&amp;gt;
	&amp;lt;li&amp;gt;Note: only fits Peak Design Camera Cubes when fully expanded.&amp;amp;nbsp;&amp;lt;a href=&amp;quot;https://www.peakdesign.com/products/travel-backpack&amp;quot;&amp;gt;45L Travel Backpack&amp;lt;/a&amp;gt;&amp;amp;nbsp;recommended for carrying lots of camera gear.&amp;lt;/li&amp;gt;
&amp;lt;/ol&amp;gt;
&amp;lt;/div&amp;gt;
&amp;lt;div class=&amp;quot;col-md-4&amp;quot; style=&amp;quot;padding-right: 5px&amp;quot;&amp;gt;
&amp;lt;h5&amp;gt;DIFFERENCES VS. 45L&amp;lt;/h5&amp;gt;
&amp;lt;ol&amp;gt;
	&amp;lt;li&amp;gt;Simplified access: main access via single rear zip (45L also has side and front access)&amp;lt;/li&amp;gt;
	&amp;lt;li&amp;gt;Larger top pocket: subdivided with internal stretch and zip pockets (45L has smaller, undivided pocket)&amp;lt;/li&amp;gt;
	&amp;lt;li&amp;gt;Single volume: 45L has a removable internal divider not found on the 30L&amp;lt;/li&amp;gt;
	&amp;lt;li&amp;gt;Hip belt not included: 45L has a built-in hip belt, 30L has optional hip belt accessory&amp;lt;/li&amp;gt;
	&amp;lt;li&amp;gt;Less photo-oriented: the 30L only fits PD Camera Cubes when fully expanded. For frequent/heavy camera carry,&amp;amp;nbsp;&amp;lt;a href=&amp;quot;https://www.peakdesign.com/products/travel-backpack&amp;quot;&amp;gt;45L is recommended&amp;lt;/a&amp;gt;&amp;lt;/li&amp;gt;
&amp;lt;/ol&amp;gt;
&amp;lt;/div&amp;gt;
&amp;lt;/div&amp;gt;
&amp;lt;/div&amp;gt;
&amp;lt;p&amp;gt;&amp;amp;nbsp;&amp;lt;/p&amp;gt;
</t>
  </si>
  <si>
    <t>Travel Backpack 30L | Peak Design - BTR-30-BK-1 - Chinese New Year - Peak Design Travel Backpack 30L The smaller sibling of our iconic 45L Travel Backpack, the 30L is a rugged, expandable daypack ideal for shorter travel and everyday carry. A big, beautif</t>
  </si>
  <si>
    <t>peak design, travel backpack 30l | peak design, btr-30-bk-1, chinese new year</t>
  </si>
  <si>
    <t>peak,design,travel,backpack,30l,|,peak,design,btr-30-bk-1:::BTR-30-BK-1,818373022785,BTR-30-SG-1,818373022778,BTR-30-MN-1,818373022792</t>
  </si>
  <si>
    <t>818373022785</t>
  </si>
  <si>
    <t>264.0000</t>
  </si>
  <si>
    <t>catalog/all/items/peak-design/travel-backpack-30l/peakdesign-travel-backpack-30l-00-low.jpg</t>
  </si>
  <si>
    <t>peak-design-travel-backpack-30l</t>
  </si>
  <si>
    <t>55.90000000</t>
  </si>
  <si>
    <t>35.90000000</t>
  </si>
  <si>
    <t>2.19000000</t>
  </si>
  <si>
    <t>Travel Backpack 30L | Peak Design - BTR-30-BK-1</t>
  </si>
  <si>
    <t>36</t>
  </si>
  <si>
    <t xml:space="preserve">Travel Backpack 45L |Peak Design </t>
  </si>
  <si>
    <t>BTR-45</t>
  </si>
  <si>
    <t>PD-BTR-45</t>
  </si>
  <si>
    <t xml:space="preserve">&amp;lt;h3 itemprop=&amp;quot;name&amp;quot;&amp;gt;TRAVEL BACKPACK 45L&amp;lt;/h3&amp;gt;
&amp;lt;p&amp;gt;A rugged, expandable, and brilliantly accessible carry-on travel backpack driven by a simple truth: no two trips are the same.&amp;amp;nbsp;Features top, side, front and rear access via weatherproof #8 and #10 UltraZips, which can withstand decades of use thanks to their proprietary abrasion-resistant thread. Meets international carry-on size requirements, but expands to be a 45L gear-hauler and collapses to be a 35L day bag, making it unmatched for 1-bag travel. Quick-access pockets for keys, glasses, passport, etc. Hugely expandable side pockets for water bottles, tripods, and more. Padded laptop + tablet sleeves. Main cavity is divisible into 2 compartments via a zippered mesh sleeve. Tuck-away shoulder straps and hip belt. 360-degree grab handles. Cleverly concealed external carry straps. All packed within a sleek, weatherproof 100% recycled 400D nylon canvas shell with 900D bottom liner. Fair Trade Certified and 100% carbon neutral.&amp;lt;br data-mce-fragment=&amp;quot;1&amp;quot; /&amp;gt;
&amp;lt;br data-mce-fragment=&amp;quot;1&amp;quot; /&amp;gt;
Works seamlessly with Peak Design&amp;amp;nbsp;&amp;lt;a data-mce-fragment=&amp;quot;1&amp;quot; data-mce-href=&amp;quot;https://pddevelopment.myshopify.com/products/packing-cube/&amp;quot; href=&amp;quot;https://www.peakdesign.com/products/packing-cube/&amp;quot;&amp;gt;Packing Cubes&amp;lt;/a&amp;gt;,&amp;amp;nbsp;&amp;lt;a data-mce-fragment=&amp;quot;1&amp;quot; data-mce-href=&amp;quot;https://pddevelopment.myshopify.com/products/camera-cube/&amp;quot; href=&amp;quot;https://www.peakdesign.com/products/camera-cube/&amp;quot;&amp;gt;Camera Cubes&amp;lt;/a&amp;gt;, and&amp;amp;nbsp;&amp;lt;a data-mce-fragment=&amp;quot;1&amp;quot; data-mce-href=&amp;quot;https://pddevelopment.myshopify.com/collections/pouches-cubes&amp;quot; href=&amp;quot;https://www.peakdesign.com/products/travel-backpack/collections/pouches-cubes&amp;quot;&amp;gt;Pouches&amp;lt;/a&amp;gt;, sold separately. For similar features in a smaller bag, check out the 30L Travel Backpack.&amp;lt;/p&amp;gt;
&amp;lt;p data-mce-fragment=&amp;quot;1&amp;quot;&amp;gt;Need help choosing the right bag? Try our&amp;amp;nbsp;&amp;lt;a data-mce-fragment=&amp;quot;1&amp;quot; data-mce-href=&amp;quot;https://pddevelopment.myshopify.com/pages/gear-finder&amp;quot; href=&amp;quot;https://www.peakdesign.com/pages/gear-finder&amp;quot;&amp;gt;Bag Finder&amp;lt;/a&amp;gt;&amp;lt;/p&amp;gt;
&amp;lt;div class=&amp;quot;ckebs-grid&amp;quot;&amp;gt;
&amp;lt;div class=&amp;quot;row row-1&amp;quot;&amp;gt;
&amp;lt;div class=&amp;quot;col-md-6&amp;quot;&amp;gt;
&amp;lt;h4&amp;gt;ONE BAG TO RULE THEM ALL&amp;lt;/h4&amp;gt;
&amp;lt;p&amp;gt;The 45L Travel Backpack debuted at the Outdoor Retailer show in 2018 and promptly won three best-in-show awards. Why? Perhaps because it was designed to do everything for everyone. 2-week journey? Check. Weekend jaunt? Check. Daypack? Check. Camera bag? Check. No two trips are the same, so get a bag with the versatility to do them all.&amp;lt;/p&amp;gt;
&amp;lt;h4&amp;gt;COMPARING TO THE 30L?&amp;lt;/h4&amp;gt;
&amp;lt;p&amp;gt;The 45L is better for:&amp;lt;/p&amp;gt;
&amp;lt;ol&amp;gt;
	&amp;lt;li&amp;gt;1-bag-travel for trips 4 days and longer&amp;lt;/li&amp;gt;
	&amp;lt;li&amp;gt;More access and organization options&amp;lt;/li&amp;gt;
	&amp;lt;li&amp;gt;Trips where you need multiple jackets, pairs of shoes, or other bulky clothing&amp;lt;/li&amp;gt;
	&amp;lt;li&amp;gt;Carrying camera gear: better compatibility with PD&amp;amp;nbsp;&amp;lt;a href=&amp;quot;https://www.peakdesign.com/products/camera-cube/&amp;quot;&amp;gt;Camera Cubes&amp;lt;/a&amp;gt;, plus dual side access.&amp;lt;/li&amp;gt;
&amp;lt;/ol&amp;gt;
&amp;lt;/div&amp;gt;
&amp;lt;div class=&amp;quot;col-md-6&amp;quot;&amp;gt;&amp;lt;img alt=&amp;quot;&amp;quot; src=&amp;quot;https://www.isbestbuy.com/image/catalog/all/items/peak-design/travel-backpack-45l/content/travel-backpack-45.webp&amp;quot; /&amp;gt;&amp;lt;/div&amp;gt;
&amp;lt;/div&amp;gt;
&amp;lt;/div&amp;gt;
&amp;lt;p&amp;gt;&amp;amp;nbsp;&amp;lt;/p&amp;gt;
&amp;lt;div class=&amp;quot;ckebs-grid&amp;quot;&amp;gt;
&amp;lt;div class=&amp;quot;row row-1&amp;quot;&amp;gt;
&amp;lt;div class=&amp;quot;col-md-4&amp;quot;&amp;gt;
&amp;lt;h5&amp;gt;TRAVEL READY&amp;lt;/h5&amp;gt;
&amp;lt;ol&amp;gt;
	&amp;lt;li&amp;gt;International carry-on approved&amp;lt;/li&amp;gt;
	&amp;lt;li&amp;gt;Theft-deterrent zipper pulls&amp;lt;/li&amp;gt;
	&amp;lt;li&amp;gt;Protected luggage tag holder&amp;lt;/li&amp;gt;
	&amp;lt;li&amp;gt;Luggage pass-through for roller bag carry&amp;lt;/li&amp;gt;
	&amp;lt;li&amp;gt;Padded shoulder &amp;amp;amp; waist straps stow under magnetic flaps for worry-free bag-checking&amp;lt;/li&amp;gt;
&amp;lt;/ol&amp;gt;
&amp;lt;h5&amp;gt;ULTIMATE ACCESSIBILITY&amp;lt;/h5&amp;gt;
&amp;lt;ol&amp;gt;
	&amp;lt;li&amp;gt;Huge rear access via burly #10 UltraZip&amp;lt;/li&amp;gt;
	&amp;lt;li&amp;gt;Dual side access via burly #10 UltraZips&amp;lt;/li&amp;gt;
	&amp;lt;li&amp;gt;Front zip panel for additional access, storage, &amp;amp;amp; organization&amp;lt;/li&amp;gt;
&amp;lt;/ol&amp;gt;
&amp;lt;h5&amp;gt;HUGE CAPACITY&amp;lt;/h5&amp;gt;
&amp;lt;ol&amp;gt;
	&amp;lt;li&amp;gt;Expansion zips for fitting more or compressing your load&amp;lt;/li&amp;gt;
	&amp;lt;li&amp;gt;External carry straps stow beneath a magnetic flap&amp;lt;/li&amp;gt;
&amp;lt;/ol&amp;gt;
&amp;lt;h5&amp;gt;SPACE FOR EVERYTHING&amp;lt;/h5&amp;gt;
&amp;lt;ol&amp;gt;
	&amp;lt;li&amp;gt;Hugely expandable side pockets for water bottles, tripods, more&amp;lt;/li&amp;gt;
	&amp;lt;li&amp;gt;Soft-lined zippered top pocket for keys, glasses, passport, etc.&amp;lt;/li&amp;gt;
	&amp;lt;li&amp;gt;Internal zippered mesh pockets&amp;lt;/li&amp;gt;
	&amp;lt;li&amp;gt;Padded, dedicated laptop and tablet sleeves&amp;lt;/li&amp;gt;
&amp;lt;/ol&amp;gt;
&amp;lt;/div&amp;gt;
&amp;lt;div class=&amp;quot;col-md-4&amp;quot;&amp;gt;
&amp;lt;h5&amp;gt;ALL-DAY COMFORT&amp;lt;/h5&amp;gt;
&amp;lt;ol&amp;gt;
	&amp;lt;li&amp;gt;Stowable hip belt&amp;lt;/li&amp;gt;
	&amp;lt;li&amp;gt;Axial strap attachments provide all-day comfort for all body types&amp;lt;/li&amp;gt;
	&amp;lt;li&amp;gt;Stowable sternum strap&amp;lt;/li&amp;gt;
	&amp;lt;li&amp;gt;360-degree grab handles&amp;lt;/li&amp;gt;
&amp;lt;/ol&amp;gt;
&amp;lt;h5&amp;gt;RUGGED PROTECTION&amp;lt;/h5&amp;gt;
&amp;lt;ol&amp;gt;
	&amp;lt;li&amp;gt;Weatherproof 100% recycled 400D nylon canvas shell&amp;lt;/li&amp;gt;
	&amp;lt;li&amp;gt;Rugged 900D waterproof bottom liner&amp;lt;/li&amp;gt;
	&amp;lt;li&amp;gt;Ultralight padded foam provides security and structure around entire bag&amp;lt;/li&amp;gt;
	&amp;lt;li&amp;gt;High-visibility grey interior&amp;lt;/li&amp;gt;
&amp;lt;/ol&amp;gt;
&amp;lt;h5&amp;gt;SUSTAINABLY BUILT&amp;lt;/h5&amp;gt;
&amp;lt;ol&amp;gt;
	&amp;lt;li&amp;gt;Fair Trade Certified&amp;lt;/li&amp;gt;
	&amp;lt;li&amp;gt;100% carbon neutral&amp;lt;/li&amp;gt;
	&amp;lt;li&amp;gt;Lifetime guarantee&amp;lt;/li&amp;gt;
&amp;lt;/ol&amp;gt;
&amp;lt;h5&amp;gt;PD TRAVEL ECOSYSTEM&amp;lt;/h5&amp;gt;
&amp;lt;p&amp;gt;Designed to fit Peak Design Packing &amp;amp;amp; Camera Cubes (fits 3 units with space for additional smaller things)&amp;lt;/p&amp;gt;
&amp;lt;/div&amp;gt;
&amp;lt;div class=&amp;quot;col-md-4&amp;quot;&amp;gt;
&amp;lt;h5&amp;gt;DIFFERENCES VS. 30L&amp;lt;/h5&amp;gt;
&amp;lt;ol&amp;gt;
	&amp;lt;li&amp;gt;More access points: rear, side, and front access zips&amp;lt;/li&amp;gt;
	&amp;lt;li&amp;gt;Dividable main volume: internal divider sleeve zips up to creates 2 compartments when needed&amp;lt;/li&amp;gt;
	&amp;lt;li&amp;gt;Integrated hip belt: stowable padded hip belt for heavier loads&amp;lt;/li&amp;gt;
	&amp;lt;li&amp;gt;Compressible: compression snaps slim down the profile for use as a day bag&amp;lt;/li&amp;gt;
	&amp;lt;li&amp;gt;Hidden pockets: 2 hidden external zip pockets for cash, passport, etc.&amp;lt;/li&amp;gt;
	&amp;lt;li&amp;gt;Room for more: room for 3 units of PD cubes, plus bonus space for pouches, jackets, shoes, etc.&amp;lt;/li&amp;gt;
	&amp;lt;li&amp;gt;More photo-capable: fits camera cubes in un-expanded state, and allows quick side access to cameras and lenses&amp;lt;/li&amp;gt;
&amp;lt;/ol&amp;gt;
&amp;lt;/div&amp;gt;
&amp;lt;/div&amp;gt;
&amp;lt;/div&amp;gt;
&amp;lt;p&amp;gt;&amp;amp;nbsp;&amp;lt;/p&amp;gt;
</t>
  </si>
  <si>
    <t>Travel Backpack 45L |Peak Design - BTR-45 - Camera Bags - Travel Backpack 45L |Peak Design - BTR-45 - Camera Bags-</t>
  </si>
  <si>
    <t>peak design, travel backpack 45l |peak design, btr-45, camera bags</t>
  </si>
  <si>
    <t>peak design,travel backpack,45l,btr-45, travel backpack 45L:::BTR-45-BK-1,818373020859,BTR-45-SG-1,818373020866</t>
  </si>
  <si>
    <t>818373020859</t>
  </si>
  <si>
    <t>344.0000</t>
  </si>
  <si>
    <t>catalog/all/items/peak-design/travel-backpack-45l/peakdesign-travel-backpack-45l-00-low.jpg</t>
  </si>
  <si>
    <t>peak-design-travel-backpack-45l</t>
  </si>
  <si>
    <t>58.00000000</t>
  </si>
  <si>
    <t>2.20000000</t>
  </si>
  <si>
    <t>Travel Backpack 45L |Peak Design - BTR-45</t>
  </si>
  <si>
    <t>37</t>
  </si>
  <si>
    <t xml:space="preserve">Travel DuffelPack 65L | Peak Design </t>
  </si>
  <si>
    <t>BTRDP-65</t>
  </si>
  <si>
    <t>PD-BTRDP-65</t>
  </si>
  <si>
    <t xml:space="preserve">&amp;lt;div class=&amp;quot;embed-container&amp;quot;&amp;gt;&amp;lt;iframe frameborder=&amp;quot;0&amp;quot; height=&amp;quot;327&amp;quot; src=&amp;quot;https://www.youtube.com/embed/Nmivqvgye9k&amp;quot; title=&amp;quot;YouTube video player&amp;quot; width=&amp;quot;538&amp;quot;&amp;gt;&amp;lt;/iframe&amp;gt;&amp;lt;/div&amp;gt;
&amp;lt;p&amp;gt;Travel Duffelpack 65L | Peak Design - BTRDP-65 - Camera Bags-&amp;lt;/p&amp;gt;
</t>
  </si>
  <si>
    <t>Travel Duffelpack 65L |Peak Design - BTRDP-65 - Camera Bags - Travel Duffelpack 65L |Peak Design - BTRDP-65 - Camera Bags-</t>
  </si>
  <si>
    <t>peak design, travel duffelpack 65l |peak design, btrdp-65, camera bags</t>
  </si>
  <si>
    <t>peak,design,travel,duffelpack,65l,|peak,design,btrdp-65:::BTRDP-65-BK-1,818373021238,BTRDP-65-SG-1,818373021245</t>
  </si>
  <si>
    <t>818373021238</t>
  </si>
  <si>
    <t>catalog/all/items/peak-design/travel-duffelpack/peakdesign-travel-duffelpack-65l-00-low.jpg</t>
  </si>
  <si>
    <t>peak-design-travel-duffelpack-65l</t>
  </si>
  <si>
    <t>Travel Duffelpack 65L |Peak Design - BTRDP-65</t>
  </si>
  <si>
    <t>38</t>
  </si>
  <si>
    <t>Travel Duffel | Peak Design</t>
  </si>
  <si>
    <t>BTRD-35</t>
  </si>
  <si>
    <t>PD-BTRD-35</t>
  </si>
  <si>
    <t xml:space="preserve">&amp;lt;h3 itemprop=&amp;quot;name&amp;quot;&amp;gt;TRAVEL DUFFEL&amp;lt;/h3&amp;gt;
&amp;lt;p&amp;gt;Peak Design&amp;amp;rsquo;s ode to the timeless and utilitarian duffel bag, the Travel Duffel (now in 2 sizes) is as beautiful as it is simple.&amp;amp;nbsp;The carry-on-sized 35L Duffel is a perfect weekender, over-nighter, gym bag, or sidekick to one of our larger travel bags. The 65L Duffel is a monster gear-hauler, ruggedly dependable for airline check-in and road trips. Both bags feature removable padded top handles, a removable padded shoulder strap, 2 internal mesh pockets, and 4 external side pockets for added organization. A burly #10 weatherproof UltraZip can withstand decades of use thanks to its proprietary abrasion-resistant thread. The single zip gives high-visibility internal access. Weatherproof 100% recycled 600D nylon canvas shell with ultra-durable waterproof bottom liner. Fair Trade Certified and 100% carbon neutral.&amp;lt;/p&amp;gt;
&amp;lt;p data-mce-fragment=&amp;quot;1&amp;quot;&amp;gt;Both sizes work seamlessly with Peak Design&amp;amp;nbsp;&amp;lt;a data-mce-fragment=&amp;quot;1&amp;quot; data-mce-href=&amp;quot;https://pddevelopment.myshopify.com/products/packing-cube/&amp;quot; href=&amp;quot;https://www.peakdesign.com/products/packing-cube/&amp;quot;&amp;gt;Packing Cubes&amp;lt;/a&amp;gt;,&amp;amp;nbsp;&amp;lt;a data-mce-fragment=&amp;quot;1&amp;quot; data-mce-href=&amp;quot;https://pddevelopment.myshopify.com/products/camera-cube/&amp;quot; href=&amp;quot;https://www.peakdesign.com/products/camera-cube/&amp;quot;&amp;gt;Camera Cubes&amp;lt;/a&amp;gt;, and&amp;amp;nbsp;&amp;lt;a data-mce-fragment=&amp;quot;1&amp;quot; data-mce-href=&amp;quot;https://pddevelopment.myshopify.com/collections/pouches-cubes&amp;quot; href=&amp;quot;https://www.peakdesign.com/collections/pouches-cubes&amp;quot;&amp;gt;Pouches&amp;lt;/a&amp;gt;, sold separately. The 35L holds 3 units of Packing/Camera Cubes, the 65L holds 4 units, with tons of bonus space for additional storage.&amp;lt;/p&amp;gt;
&amp;lt;p data-mce-fragment=&amp;quot;1&amp;quot;&amp;gt;Need help choosing the right bag? Try our&amp;amp;nbsp;&amp;lt;a data-mce-fragment=&amp;quot;1&amp;quot; data-mce-href=&amp;quot;https://pddevelopment.myshopify.com/pages/gear-finder&amp;quot; href=&amp;quot;https://www.peakdesign.com/pages/gear-finder&amp;quot;&amp;gt;Bag Finder&amp;lt;/a&amp;gt;.&amp;lt;/p&amp;gt;
&amp;lt;div class=&amp;quot;ckebs-grid&amp;quot;&amp;gt;
&amp;lt;div class=&amp;quot;row row-1&amp;quot;&amp;gt;
&amp;lt;div class=&amp;quot;col-md-6&amp;quot;&amp;gt;
&amp;lt;h4&amp;gt;GET THE 35L FOR&amp;lt;/h4&amp;gt;
&amp;lt;ol&amp;gt;
	&amp;lt;li&amp;gt;Use as a carry-on when flying&amp;lt;/li&amp;gt;
	&amp;lt;li&amp;gt;Weekend trips&amp;lt;/li&amp;gt;
	&amp;lt;li&amp;gt;A duffel that can be carried atop a roller&amp;lt;/li&amp;gt;
	&amp;lt;li&amp;gt;Lugging photo/video gear on the plane or in the field&amp;lt;/li&amp;gt;
	&amp;lt;li&amp;gt;Use a gym bag, baby bag, or other everyday carry needs&amp;lt;/li&amp;gt;
&amp;lt;/ol&amp;gt;
&amp;lt;h4&amp;gt;GET THE 65L FOR&amp;lt;/h4&amp;gt;
&amp;lt;ol&amp;gt;
	&amp;lt;li&amp;gt;Use as a check-in bag when flying&amp;lt;/li&amp;gt;
	&amp;lt;li&amp;gt;Extended trips&amp;lt;/li&amp;gt;
	&amp;lt;li&amp;gt;Hauling tons of bulky gear and clothing&amp;lt;/li&amp;gt;
&amp;lt;/ol&amp;gt;
&amp;lt;/div&amp;gt;
&amp;lt;div class=&amp;quot;col-md-6&amp;quot;&amp;gt;&amp;lt;img alt=&amp;quot;&amp;quot; src=&amp;quot;https://www.isbestbuy.com/image/catalog/all/items/peak-design/travel-duffle/content/2-Features-Image-Duffel65-1.webp&amp;quot; /&amp;gt;&amp;lt;/div&amp;gt;
&amp;lt;/div&amp;gt;
&amp;lt;/div&amp;gt;
&amp;lt;p&amp;gt;&amp;amp;nbsp;&amp;lt;/p&amp;gt;
&amp;lt;div class=&amp;quot;ckebs-grid&amp;quot;&amp;gt;
&amp;lt;div class=&amp;quot;row row-1&amp;quot;&amp;gt;
&amp;lt;div class=&amp;quot;col-md-4&amp;quot;&amp;gt;
&amp;lt;h5&amp;gt;BETTER ACCESS&amp;lt;/h5&amp;gt;
&amp;lt;ol&amp;gt;
	&amp;lt;li&amp;gt;Extra long zip path gives significantly wider access than traditional duffels for easy packing and total visibility&amp;lt;/li&amp;gt;
	&amp;lt;li&amp;gt;High-visibility grey interior&amp;lt;/li&amp;gt;
	&amp;lt;li&amp;gt;2 internal mesh pockets and 4 external zip pockets&amp;lt;/li&amp;gt;
&amp;lt;/ol&amp;gt;
&amp;lt;h5&amp;gt;CARRY WITH EASE&amp;lt;/h5&amp;gt;
&amp;lt;ol&amp;gt;
	&amp;lt;li&amp;gt;2x padded hand-carry straps with magnetic clasp&amp;lt;/li&amp;gt;
	&amp;lt;li&amp;gt;Padded shoulder strap allows shoulder or sling-style carry&amp;lt;/li&amp;gt;
	&amp;lt;li&amp;gt;Cord Hook strap quick-connection system allows instant strap removal and reconfiguration&amp;lt;/li&amp;gt;
	&amp;lt;li&amp;gt;Hand straps can be reconfigured for backpack-style carry&amp;lt;/li&amp;gt;
&amp;lt;/ol&amp;gt;
&amp;lt;h5&amp;gt;RUGGED PROTECTION&amp;lt;/h5&amp;gt;
&amp;lt;ol&amp;gt;
	&amp;lt;li&amp;gt;Burly #10 weatherproof UltraZip&amp;lt;/li&amp;gt;
	&amp;lt;li&amp;gt;Weatherproof 100% recycled 600D nylon canvas shell&amp;lt;/li&amp;gt;
	&amp;lt;li&amp;gt;Waterproof 900D bottom liner&amp;lt;/li&amp;gt;
&amp;lt;/ol&amp;gt;
&amp;lt;/div&amp;gt;
&amp;lt;div class=&amp;quot;col-md-4&amp;quot;&amp;gt;
&amp;lt;h5&amp;gt;TRAVEL READY&amp;lt;/h5&amp;gt;
&amp;lt;ol&amp;gt;
	&amp;lt;li&amp;gt;Theft-deterrent zipper pulls&amp;lt;/li&amp;gt;
	&amp;lt;li&amp;gt;Protected luggage tag holder&amp;lt;/li&amp;gt;
	&amp;lt;li&amp;gt;Hand straps double as luggage pass-through for roller bag carry&amp;lt;/li&amp;gt;
&amp;lt;/ol&amp;gt;
&amp;lt;h5&amp;gt;SUSTAINABLY BUILT&amp;lt;/h5&amp;gt;
&amp;lt;ol&amp;gt;
	&amp;lt;li&amp;gt;Fair Trade Certified and 100% carbon neutral&amp;lt;/li&amp;gt;
	&amp;lt;li&amp;gt;Lifetime guarantee&amp;lt;/li&amp;gt;
&amp;lt;/ol&amp;gt;
&amp;lt;h5&amp;gt;PD TRAVEL ECOSYSTEM&amp;lt;/h5&amp;gt;
&amp;lt;ol&amp;gt;
	&amp;lt;li&amp;gt;Designed to fit Peak Design&amp;amp;nbsp;&amp;lt;a href=&amp;quot;https://www.peakdesign.com/products/packing-cube/&amp;quot;&amp;gt;Packing&amp;lt;/a&amp;gt;/&amp;lt;a href=&amp;quot;https://www.peakdesign.com/products/camera-cube/&amp;quot;&amp;gt;Camera&amp;lt;/a&amp;gt;&amp;amp;nbsp;Cubes (35L fits 3 units, 65L fits 4 units)&amp;lt;/li&amp;gt;
	&amp;lt;li&amp;gt;Clip-in points for Peak Design Camera Cubes&amp;lt;/li&amp;gt;
&amp;lt;/ol&amp;gt;
&amp;lt;/div&amp;gt;
&amp;lt;div class=&amp;quot;col-md-4&amp;quot;&amp;gt;
&amp;lt;h4&amp;gt;35L V. 65L DIFFERENCES&amp;lt;/h4&amp;gt;
&amp;lt;h5&amp;gt;35L UNIQUE FEATURES&amp;lt;/h5&amp;gt;
&amp;lt;ol&amp;gt;
	&amp;lt;li&amp;gt;International carry-on approved&amp;lt;/li&amp;gt;
	&amp;lt;li&amp;gt;Fits 3 units of PD Packing/Camera Cubes&amp;lt;/li&amp;gt;
&amp;lt;/ol&amp;gt;
&amp;lt;h5&amp;gt;65L UNIQUE FEATURES&amp;lt;/h5&amp;gt;
&amp;lt;ol&amp;gt;
	&amp;lt;li&amp;gt;Removable handle wrap for carrying heavier loads&amp;lt;/li&amp;gt;
	&amp;lt;li&amp;gt;Extra reinforcement of strap connection points&amp;lt;/li&amp;gt;
	&amp;lt;li&amp;gt;Fits 4 units of PD Packing/Camera Cubes plus tons of bonus space for additional storage. When carrying camera gear we do not recommend checking this bag.&amp;lt;/li&amp;gt;
&amp;lt;/ol&amp;gt;
&amp;lt;/div&amp;gt;
&amp;lt;/div&amp;gt;
&amp;lt;/div&amp;gt;
&amp;lt;p&amp;gt;&amp;amp;nbsp;&amp;lt;/p&amp;gt;
</t>
  </si>
  <si>
    <t>Peak Design Travel Duffel 35L - BTRD-35 - Singles Day (11/11) - Travel Duffel 35L | Peak Design - BTRD-35 - Camera Bags-</t>
  </si>
  <si>
    <t>peak design, peak design travel duffel 35l, btrd-35, singles day (11/11)</t>
  </si>
  <si>
    <t>peak,design,peak,design,travel,duffel,duffle,35l,btrd-35:::BTRD-35-BK-1,818373020873,BTRD-65-BK-1,818373022815,BTRD-35-SG-1,818373020880,BTRD-65-SG-1,818373022808</t>
  </si>
  <si>
    <t>818373020873</t>
  </si>
  <si>
    <t>153.0000</t>
  </si>
  <si>
    <t>catalog/all/items/peak-design/travel-duffle/peakdesign-travel-duffel-black-00-low.jpg</t>
  </si>
  <si>
    <t>peak-design-travel-duffel-35l</t>
  </si>
  <si>
    <t>Peak Design Travel Duffel 35L - BTRD-35</t>
  </si>
  <si>
    <t>39</t>
  </si>
  <si>
    <t xml:space="preserve">Rain Fly | Peak Design </t>
  </si>
  <si>
    <t>BTR-RF-45-BK-1</t>
  </si>
  <si>
    <t>PD-BTR-RF-45-BK-1</t>
  </si>
  <si>
    <t xml:space="preserve">&amp;lt;h3 itemprop=&amp;quot;name&amp;quot;&amp;gt;RAIN FLY&amp;lt;/h3&amp;gt;
&amp;lt;div class=&amp;quot;ckebs-grid&amp;quot;&amp;gt;
&amp;lt;div class=&amp;quot;row row-1&amp;quot;&amp;gt;
&amp;lt;div class=&amp;quot;col-md-6&amp;quot;&amp;gt;
&amp;lt;h5&amp;gt;WEATHERPROOF DESIGN&amp;lt;/h5&amp;gt;
&amp;lt;p&amp;gt;Drainage grommet releases moisture to keep items dry. Integrated sack fits in Travel Backpack&amp;amp;#39;s magnetically sealed external sleeve.&amp;lt;/p&amp;gt;
&amp;lt;h5&amp;gt;UNPARALLELED SECURITY&amp;lt;/h5&amp;gt;
&amp;lt;p&amp;gt;Siliconized coating and fully taped seams for ultimate protection. One-handed cinch cord keeps Rainfly tight, secure, and snug.&amp;lt;/p&amp;gt;
&amp;lt;/div&amp;gt;
&amp;lt;div class=&amp;quot;col-md-6&amp;quot;&amp;gt;&amp;lt;img alt=&amp;quot;&amp;quot; src=&amp;quot;https://www.isbestbuy.com/image/catalog/all/items/peak-design/rain-fly/content/rain-fly.jpg&amp;quot; /&amp;gt;&amp;lt;/div&amp;gt;
&amp;lt;/div&amp;gt;
&amp;lt;/div&amp;gt;
&amp;lt;p&amp;gt;&amp;amp;nbsp;&amp;lt;/p&amp;gt;
</t>
  </si>
  <si>
    <t>Rain Fly | Peak Design - BTR-RF-45-BK-1 - Camera Bags - Rain Fly | Peak Design - BTR-RF-45-BK-1 - Camera Bags- Constructed from burly 200D siliconized ripstop nylon, the Rainfly packs into an integrated carry pouch. That pouch securely connects to exterio</t>
  </si>
  <si>
    <t>peak design, rain fly | peak design, btr-rf-45-bk-1, camera bags</t>
  </si>
  <si>
    <t>peak,design,rain,fly,|,peak,design,btr-rf-45-bk-1</t>
  </si>
  <si>
    <t>818373020972</t>
  </si>
  <si>
    <t>catalog/all/items/peak-design/rain-fly/peakdesign-rainfly-00-low.jpg</t>
  </si>
  <si>
    <t>peak-design-rain-fly</t>
  </si>
  <si>
    <t>14.90000000</t>
  </si>
  <si>
    <t>7.90000000</t>
  </si>
  <si>
    <t>Rain Fly | Peak Design - BTR-RF-45-BK-1</t>
  </si>
  <si>
    <t>40</t>
  </si>
  <si>
    <t>Camera Cube | Peak Design</t>
  </si>
  <si>
    <t>BCC</t>
  </si>
  <si>
    <t>PD-BCC</t>
  </si>
  <si>
    <t xml:space="preserve">&amp;lt;div class=&amp;quot;embed-container&amp;quot;&amp;gt;&amp;lt;iframe frameborder=&amp;quot;0&amp;quot; height=&amp;quot;327&amp;quot; src=&amp;quot;https://www.youtube.com/embed/-ZRbayaHg0Y&amp;quot; title=&amp;quot;YouTube video player&amp;quot; width=&amp;quot;538&amp;quot;&amp;gt;&amp;lt;/iframe&amp;gt;&amp;lt;/div&amp;gt;
&amp;lt;h1&amp;gt;Camera Cube | Peak Design - BCC-L-BK-1 - Camera Bags&amp;lt;/h1&amp;gt;
&amp;lt;div&amp;gt;
&amp;lt;p&amp;gt;Ultra-protective yet easily accessible, Peak Design Camera Cubes take the pain and hassle out of traveling with photo, video, or drone gear. Designed to mount securely in any Peak Design Travel Bag, Camera Cubes give you custom organization and protection, whether you&amp;amp;rsquo;re carrying a small mirrorless kit or a full professional creative setup. A range of different protective, low-profile FlexFold dividers give best-in-class customizability. A tear-away main opening has a tuck-away flap for faster access when the cubes are packed in your bag. Medium and Large cubes feature dual side zips, giving you additional access points. Movable pocket for filters, lens caps, and small stuff. A weatherproof recycled 400D nylon canvas shell with high-density foam sub-lining keep your gear safe and sound.&amp;lt;/p&amp;gt;
&amp;lt;/div&amp;gt;
&amp;lt;div&amp;gt;
&amp;lt;h3&amp;gt;INSTANT ACCESS&amp;lt;/h3&amp;gt;
&amp;lt;p&amp;gt;Tear-away main opening with tuck-away flap. Dual side access hatches for medium and large sizes.&amp;lt;/p&amp;gt;
&amp;lt;/div&amp;gt;
</t>
  </si>
  <si>
    <t>Camera Cube Large | Peak Design - BCC-L-BK-1 - Camera Bags - Camera Cube Medium | Peak Design - BCC-S-BK-1 - Camera Bags Ultra-protective yet easily accessible, Peak Design Camera Cubes take the pain and hassle out of traveling with photo, video, or drone</t>
  </si>
  <si>
    <t>peak design, camera cube large | peak design, bcc-l-bk-1, camera bags</t>
  </si>
  <si>
    <t>peak design,camera cubes,large, bcc-l-bk-1:::BCC-S-BK-1,PD-BCCSBK1,818373020897,BCC-M-BK-1,PD-BCCMBK1,818373020903,BCC-L-BK-1,PD-BCCLBK1,818373020910</t>
  </si>
  <si>
    <t>818373020897</t>
  </si>
  <si>
    <t>60.0000</t>
  </si>
  <si>
    <t>catalog/all/items/peak-design/camera-cube/peakdesign-camera-cube-00-low.jpg</t>
  </si>
  <si>
    <t>peak-design-camera-cube-large</t>
  </si>
  <si>
    <t>36.90000000</t>
  </si>
  <si>
    <t>12.90000000</t>
  </si>
  <si>
    <t>0.39000000</t>
  </si>
  <si>
    <t>Camera Cube Large | Peak Design - BCC-L-BK-1</t>
  </si>
  <si>
    <t>41</t>
  </si>
  <si>
    <t xml:space="preserve">Packing Cube | Peak Design </t>
  </si>
  <si>
    <t>BPC-M-CH-1</t>
  </si>
  <si>
    <t>PD-BPC-M-CH-1</t>
  </si>
  <si>
    <t xml:space="preserve">&amp;lt;h3 itemprop=&amp;quot;name&amp;quot;&amp;gt;PACKING CUBE&amp;lt;/h3&amp;gt;
&amp;lt;p&amp;gt;Compressible, easy to access, and instantly dividable, Peak Design Packing Cubes are functionally and aesthetically unmatched.&amp;amp;nbsp;A unique tear-away zipper lets you access contents quickly, unlike standard packing cubes with U-zip openings. An internal divider lets you separate clean and dirty clothes, and allows each compartment to expand/contract based on its contents. And, an expansion/compression zip provides additional space, or the ability to compress contents once packed. Outer shell is a beautiful, self-healing 70D nylon/poly blend.&amp;lt;/p&amp;gt;
&amp;lt;p&amp;gt;Available in Small and Medium sizes. Designed for use in any suitcase or bag, and sized to fit perfectly in any bag in the Peak Design Travel Line.&amp;lt;/p&amp;gt;
&amp;lt;div class=&amp;quot;ckebs-grid&amp;quot;&amp;gt;
&amp;lt;div class=&amp;quot;row row-1&amp;quot;&amp;gt;
&amp;lt;div class=&amp;quot;col-md-6&amp;quot;&amp;gt;
&amp;lt;h4&amp;gt;THE BEST PACKING CUBES&amp;lt;/h4&amp;gt;
&amp;lt;p&amp;gt;We admit that it&amp;amp;#39;s lazy marketing to just claim our Packing Cubes are &amp;amp;#39;the best.&amp;amp;#39; But with their dual storage zones, UltraZips, expansion/compression, and self-healing 100% recycled shells, they&amp;amp;#39;re better than anything else we&amp;amp;#39;ve ever come across. The folks at&amp;amp;nbsp;&amp;lt;a href=&amp;quot;https://www.gearpatrol.com/outdoors/a466737/best-packing-cubes-buying-guide/&amp;quot;&amp;gt;Gear Patrol&amp;lt;/a&amp;gt;&amp;amp;nbsp;agree.&amp;lt;/p&amp;gt;
&amp;lt;/div&amp;gt;
&amp;lt;div class=&amp;quot;col-md-6&amp;quot;&amp;gt;&amp;lt;img alt=&amp;quot;&amp;quot; src=&amp;quot;https://www.isbestbuy.com/image/catalog/all/items/peak-design/packing-cube/content/packing-cube.jpg&amp;quot; /&amp;gt;&amp;lt;/div&amp;gt;
&amp;lt;/div&amp;gt;
&amp;lt;/div&amp;gt;
&amp;lt;p&amp;gt;&amp;amp;nbsp;&amp;lt;/p&amp;gt;
&amp;lt;div class=&amp;quot;ckebs-grid&amp;quot;&amp;gt;
&amp;lt;div class=&amp;quot;row row-1&amp;quot;&amp;gt;
&amp;lt;div class=&amp;quot;col-md-4&amp;quot;&amp;gt;
&amp;lt;h5&amp;gt;EXPAND &amp;amp;amp; COMPRESS&amp;lt;/h5&amp;gt;
&amp;lt;ol&amp;gt;
	&amp;lt;li&amp;gt;Expansion/compression zip provides additional space, plus ability to compress contents once packed&amp;lt;/li&amp;gt;
	&amp;lt;li&amp;gt;In compressed state, fit 2 Packing Cubes in the space of 1&amp;lt;/li&amp;gt;
&amp;lt;/ol&amp;gt;
&amp;lt;h5&amp;gt;SMART ACCESS &amp;amp;amp; STORAGE&amp;lt;/h5&amp;gt;
&amp;lt;ol&amp;gt;
	&amp;lt;li&amp;gt;Ultra-fast tear-away main opening&amp;lt;/li&amp;gt;
	&amp;lt;li&amp;gt;Dual compartments for separating clean and dirty clothes&amp;lt;/li&amp;gt;
	&amp;lt;li&amp;gt;Moving divider auto-adjusts size of each compartment&amp;lt;/li&amp;gt;
	&amp;lt;li&amp;gt;Top and bottom handles for easy handling&amp;lt;/li&amp;gt;
&amp;lt;/ol&amp;gt;
&amp;lt;/div&amp;gt;
&amp;lt;div class=&amp;quot;col-md-4&amp;quot;&amp;gt;
&amp;lt;h5&amp;gt;USE IT FOR DECADES&amp;lt;/h5&amp;gt;
&amp;lt;ol&amp;gt;
	&amp;lt;li&amp;gt;#5 UltraZips built to withstand decades of use thanks to proprietary abrasion-resistant thread&amp;lt;/li&amp;gt;
	&amp;lt;li&amp;gt;Ultralight weatherproof ripstop 70D nylon/poly shell&amp;lt;/li&amp;gt;
	&amp;lt;li&amp;gt;Self-healing nylon/poly shell automatically closes small punctures and abrasions&amp;lt;/li&amp;gt;
	&amp;lt;li&amp;gt;Lifetime guarantee&amp;lt;/li&amp;gt;
&amp;lt;/ol&amp;gt;
&amp;lt;/div&amp;gt;
&amp;lt;div class=&amp;quot;col-md-4&amp;quot;&amp;gt;
&amp;lt;h5&amp;gt;SUSTAINABLY BUILT&amp;lt;/h5&amp;gt;
&amp;lt;ol&amp;gt;
	&amp;lt;li&amp;gt;Fair Trade Certified&amp;lt;/li&amp;gt;
	&amp;lt;li&amp;gt;100% carbon neutral&amp;lt;/li&amp;gt;
	&amp;lt;li&amp;gt;100% recycled shell fabric&amp;lt;/li&amp;gt;
&amp;lt;/ol&amp;gt;
&amp;lt;/div&amp;gt;
&amp;lt;/div&amp;gt;
&amp;lt;/div&amp;gt;
&amp;lt;p&amp;gt;&amp;amp;nbsp;&amp;lt;/p&amp;gt;
</t>
  </si>
  <si>
    <t xml:space="preserve">Packing Cube | Peak Design - BPC-M-CH-1 - Camera Accessories - Peak Design Packing Cube - Medium Compressible, easy to access, and instantly dividable, Peak Design Packing Cubes are functionally and aesthetically unmatched. A unique tear-away zipper lets </t>
  </si>
  <si>
    <t>packing cube | peak design, bpc-m-ch-1, camera accessories</t>
  </si>
  <si>
    <t>Packing Cube | Peak Design,BPC-M-CH-1,Camera Accessories:::BPC-S-SG-1,818373022716,BPC-S-CH-1,818373020941,BPC-S-RW-1,818373022723,BPC-M-SG-1,818373022730,BPC-M-CH-1,818373020958,BPC-M-RW-1,818373022747</t>
  </si>
  <si>
    <t>818373020941</t>
  </si>
  <si>
    <t>catalog/all/items/peak-design/packing-cube/peakdesign-packing-cube-small-00-low.jpg</t>
  </si>
  <si>
    <t>peak-design-packing-cube</t>
  </si>
  <si>
    <t>Packing Cube | Peak Design - BPC-M-CH-1</t>
  </si>
  <si>
    <t>42</t>
  </si>
  <si>
    <t>Field Pouch V2 | Peak Design</t>
  </si>
  <si>
    <t>BP-XX-2</t>
  </si>
  <si>
    <t>PD-BP2</t>
  </si>
  <si>
    <t xml:space="preserve">&amp;lt;h3&amp;gt;FIELD POUCH V2&amp;lt;/h3&amp;gt;
&amp;lt;p&amp;gt;Field Pouch is our only organizer that is truly 2 bags in 1: a minimalist carry-all sling bag, and compressible in-bag organizer.&amp;amp;nbsp;A roll-top opening grants easy access, massive expansion (it doubles in volume), and quick compression to eliminate unused space. Inside you&amp;amp;rsquo;ll find a thoughtful layout of stretch pockets and zip pockets to keep cords, cards, batteries, keys&amp;amp;mdash;even small lenses or camera bodies&amp;amp;mdash;organized and not jingling around. Included ultralight adjustable strap enables cross-body or shoulder carry, and integrated belt loops allow for waist carry. For a lightweight shooting setup, attach a&amp;amp;nbsp;&amp;lt;a href=&amp;quot;http://peakdesign.com/capture&amp;quot;&amp;gt;Capture Clip&amp;lt;/a&amp;gt;&amp;amp;nbsp;(sold separately) and keep your camera outside the pouch&amp;amp;mdash;keep your rig at-the-ready, and increase storage space for accessories. All fabrics are recycled and Bluesign approved, including the soft internal felt liner and the 400D double poly-coated weatherproof nylon canvas shell.&amp;lt;/p&amp;gt;
&amp;lt;p data-mce-fragment=&amp;quot;1&amp;quot;&amp;gt;Now in its 2nd generation, the Field Pouch V2 features tons of usability optimizations like an included strap, improved pocket layout, and dual Capture attachment points. Updated patterning integrates loads of functionality into single, sweeping seam lines for a timeless, minimal look.&amp;lt;/p&amp;gt;
&amp;lt;p data-mce-fragment=&amp;quot;1&amp;quot;&amp;gt;Looking for a deal?&amp;lt;br /&amp;gt;
- Pick up a discounted&amp;amp;nbsp;&amp;lt;a href=&amp;quot;https://www.peakdesign.com/products/field-pouch-v1/&amp;quot;&amp;gt;Field Pouch V1&amp;lt;/a&amp;gt;&amp;amp;nbsp;while supplies last&amp;lt;br /&amp;gt;
- Find a used one on the&amp;amp;nbsp;&amp;lt;a href=&amp;quot;https://market.peakdesign.com/collections/all/products/field-pouch-1&amp;quot;&amp;gt;PD Marketplace&amp;lt;/a&amp;gt;.&amp;lt;/p&amp;gt;
&amp;lt;div class=&amp;quot;ckebs-grid&amp;quot;&amp;gt;
&amp;lt;div class=&amp;quot;row row-1&amp;quot;&amp;gt;
&amp;lt;div class=&amp;quot;col-md-6&amp;quot;&amp;gt;
&amp;lt;h4&amp;gt;THE ULTIMATE WING BAG&amp;lt;/h4&amp;gt;
&amp;lt;p&amp;gt;One moment it&amp;amp;#39;s tucked away in your bag. The next moment, it&amp;amp;#39;s replacing your bag. Wherever you are, Field Pouch lets you venture out from your home base with just the essentials.&amp;lt;/p&amp;gt;
&amp;lt;/div&amp;gt;
&amp;lt;div class=&amp;quot;col-md-6&amp;quot;&amp;gt;&amp;lt;img alt=&amp;quot;&amp;quot; src=&amp;quot;https://www.isbestbuy.com/image/catalog/all/items/peak-design/field-pouch-v2/content/2-FEATURES-1200x800-BP-2.webp&amp;quot; /&amp;gt;&amp;lt;/div&amp;gt;
&amp;lt;/div&amp;gt;
&amp;lt;/div&amp;gt;
&amp;lt;p&amp;gt;&amp;amp;nbsp;&amp;lt;/p&amp;gt;
&amp;lt;div class=&amp;quot;ckebs-grid&amp;quot;&amp;gt;
&amp;lt;div class=&amp;quot;row row-1&amp;quot;&amp;gt;
&amp;lt;div class=&amp;quot;col-md-4&amp;quot; style=&amp;quot;padding-right: 5px&amp;quot;&amp;gt;
&amp;lt;h5&amp;gt;IMPRESSIVE CAPACITY&amp;lt;/h5&amp;gt;
&amp;lt;ol&amp;gt;
	&amp;lt;li&amp;gt;Rolltop hook-and-loop closure for easy access and expandable capacity&amp;lt;/li&amp;gt;
	&amp;lt;li&amp;gt;Expands from 1.5L to 3L&amp;amp;mdash;increase your capacity or compress unused space&amp;lt;/li&amp;gt;
&amp;lt;/ol&amp;gt;
&amp;lt;h5&amp;gt;CARRY OPTIONS&amp;lt;/h5&amp;gt;
&amp;lt;ol&amp;gt;
	&amp;lt;li&amp;gt;Adjustable, stowable Cord Hook strap for shoulder or sling style carry&amp;lt;/li&amp;gt;
	&amp;lt;li&amp;gt;Integrated belt loops for waist carry&amp;amp;mdash;works with standard and photo belts&amp;lt;/li&amp;gt;
&amp;lt;/ol&amp;gt;
&amp;lt;h5&amp;gt;THOUGHTFUL STORAGE&amp;lt;/h5&amp;gt;
&amp;lt;ol&amp;gt;
	&amp;lt;li&amp;gt;1 internal zip pocket and 8 internal stretch pockets of varying sizes&amp;lt;/li&amp;gt;
	&amp;lt;li&amp;gt;Internal felt liner protects contents from bumps and abrasion&amp;lt;/li&amp;gt;
&amp;lt;/ol&amp;gt;
&amp;lt;/div&amp;gt;
&amp;lt;div class=&amp;quot;col-md-4&amp;quot; style=&amp;quot;padding-right: 5px&amp;quot;&amp;gt;
&amp;lt;h5&amp;gt;WEATHERPROOF + DURABLE&amp;lt;/h5&amp;gt;
&amp;lt;ol&amp;gt;
	&amp;lt;li&amp;gt;Weatherproof 400D double poly-coated nylon canvas shell&amp;lt;/li&amp;gt;
&amp;lt;/ol&amp;gt;
&amp;lt;h5&amp;gt;SUSTAINABLE MATERIALS&amp;lt;/h5&amp;gt;
&amp;lt;ol&amp;gt;
	&amp;lt;li&amp;gt;All fabrics recycled and Bluesign approved&amp;lt;/li&amp;gt;
	&amp;lt;li&amp;gt;Leather touchpoints (Gold rating from&amp;amp;nbsp;&amp;lt;a href=&amp;quot;https://www.leatherworkinggroup.com/&amp;quot;&amp;gt;LWG&amp;lt;/a&amp;gt;) on Midnight and Charcoal pouches, Hypalon touchpoints on Black pouch (vegan)&amp;lt;/li&amp;gt;
	&amp;lt;li&amp;gt;100% carbon neutral&amp;lt;/li&amp;gt;
&amp;lt;/ol&amp;gt;
&amp;lt;h5&amp;gt;CAPTURE COMPATIBLE&amp;lt;/h5&amp;gt;
&amp;lt;ol&amp;gt;
	&amp;lt;li&amp;gt;Carry a camera on the outside of your pouch via 2 attachment points for&amp;amp;nbsp;&amp;lt;a href=&amp;quot;https://www.peakdesign.com/products/capture&amp;quot;&amp;gt;Capture Clip (not included)&amp;lt;/a&amp;gt;&amp;lt;/li&amp;gt;
&amp;lt;/ol&amp;gt;
&amp;lt;/div&amp;gt;
&amp;lt;div class=&amp;quot;col-md-4&amp;quot; style=&amp;quot;padding-right: 5px&amp;quot;&amp;gt;
&amp;lt;h5&amp;gt;WHAT&amp;amp;#39;S NEW FOR V2&amp;lt;/h5&amp;gt;
&amp;lt;ol&amp;gt;
	&amp;lt;li&amp;gt;Included adjustable, removable carry strap&amp;lt;/li&amp;gt;
	&amp;lt;li&amp;gt;Improved pocket layout&amp;lt;/li&amp;gt;
	&amp;lt;li&amp;gt;Dual Capture attachment points&amp;lt;/li&amp;gt;
	&amp;lt;li&amp;gt;Updated patterning integrates features into single, sweeping seam lines for a timeless &amp;amp;amp; minimal look&amp;lt;/li&amp;gt;
&amp;lt;/ol&amp;gt;
&amp;lt;/div&amp;gt;
&amp;lt;/div&amp;gt;
&amp;lt;/div&amp;gt;
&amp;lt;p&amp;gt;&amp;amp;nbsp;&amp;lt;/p&amp;gt;
</t>
  </si>
  <si>
    <t>Peak Design Field Pouch V2 - BP - Chinese New Year - Every good bag needs a wing-bag. The Field Pouch is an expanding pouch for cords, accessories, batteries, hard drives, and even mirrorless cameras and lenses. Keep it in your bag, wear it on your belt o</t>
  </si>
  <si>
    <t>peak design, peak design field pouch v2, bp, chinese new year</t>
  </si>
  <si>
    <t>peak design,field pouch, pouches:::BP-BK-2,PD-BPBK2,818373022570,BP-CH-2,PD-BPCH2,818373022563,BP-MN-2,PD-BPMN2,818373022686</t>
  </si>
  <si>
    <t>818373022570</t>
  </si>
  <si>
    <t>catalog/all/items/peak-design/field-pouch-v2/peakdesign-field-pouch-00-low.jpg</t>
  </si>
  <si>
    <t>peak-design-field-pouch-v2</t>
  </si>
  <si>
    <t>35.00000000</t>
  </si>
  <si>
    <t>0.40000000</t>
  </si>
  <si>
    <t>Peak Design Field Pouch V2 - BP</t>
  </si>
  <si>
    <t>43</t>
  </si>
  <si>
    <t>Tech Pouch 2L | Peak Design</t>
  </si>
  <si>
    <t>BTP</t>
  </si>
  <si>
    <t xml:space="preserve">&amp;lt;h3 itemprop=&amp;quot;name&amp;quot;&amp;gt;TECH POUCH&amp;lt;/h3&amp;gt;
&amp;lt;p&amp;gt;Whether storing cables, everyday gear, or travel essentials, Tech Pouch offers unrivaled organization and ease of access.&amp;amp;nbsp;Origami-style pockets create enormous spatial efficiency, letting you pack more into a smaller space while keeping your items neatly organized and easy to find. Elastic accessory loops keep items like pens, knives, SD cards, and batteries always within reach. Exterior handles and a clamshell-style opening make this pouch a delight to hold and access. External zip pocket has a cable pass-through for easy device charging. The 200D recycled nylon canvas shell is weatherproof and aesthetically clean.&amp;lt;/p&amp;gt;
&amp;lt;div class=&amp;quot;ckebs-grid&amp;quot;&amp;gt;
&amp;lt;div class=&amp;quot;row row-1&amp;quot;&amp;gt;
&amp;lt;div class=&amp;quot;col-md-6&amp;quot;&amp;gt;
&amp;lt;h4&amp;gt;REIMAGINED ORGANIZATION&amp;lt;/h4&amp;gt;
&amp;lt;p&amp;gt;Origami-style internal pocket layouts for aesthetic and sleek organization.&amp;lt;/p&amp;gt;
&amp;lt;/div&amp;gt;
&amp;lt;div class=&amp;quot;col-md-6&amp;quot;&amp;gt;&amp;lt;img alt=&amp;quot;&amp;quot; src=&amp;quot;https://www.isbestbuy.com/image/catalog/all/items/peak-design/tech-pouch/content/2-FEATURES-1200x800-BTP-2.jpg&amp;quot; /&amp;gt;&amp;lt;/div&amp;gt;
&amp;lt;/div&amp;gt;
&amp;lt;/div&amp;gt;
&amp;lt;p&amp;gt;&amp;amp;nbsp;&amp;lt;/p&amp;gt;
&amp;lt;div class=&amp;quot;ckebs-grid&amp;quot;&amp;gt;
&amp;lt;div class=&amp;quot;row row-1&amp;quot;&amp;gt;
&amp;lt;div class=&amp;quot;col-md-4&amp;quot; style=&amp;quot;padding-right: 5px&amp;quot;&amp;gt;
&amp;lt;h5&amp;gt;STORAGE&amp;lt;/h5&amp;gt;
&amp;lt;p&amp;gt;Smaller accessory pockets to store pens, SD cards, batteries, and more. External passport and document pocket included.&amp;lt;/p&amp;gt;
&amp;lt;h5&amp;gt;SYNCS WITH GEAR&amp;lt;/h5&amp;gt;
&amp;lt;p&amp;gt;Anchor attachment points connect to Peak Design straps, sold separately.&amp;lt;/p&amp;gt;
&amp;lt;/div&amp;gt;
&amp;lt;div class=&amp;quot;col-md-4&amp;quot; style=&amp;quot;padding-right: 5px&amp;quot;&amp;gt;
&amp;lt;h5&amp;gt;POCKETS FOR DAYS&amp;lt;/h5&amp;gt;
&amp;lt;p&amp;gt;Various top and side soft-lined, zippered stash pockets for items.&amp;lt;/p&amp;gt;
&amp;lt;h5&amp;gt;PERFECT FORM&amp;lt;/h5&amp;gt;
&amp;lt;p&amp;gt;Bag holds its shape. Sits upright, packed or empty.&amp;lt;/p&amp;gt;
&amp;lt;/div&amp;gt;
&amp;lt;div class=&amp;quot;col-md-4&amp;quot; style=&amp;quot;padding-right: 5px&amp;quot;&amp;gt;
&amp;lt;h5&amp;gt;BUILT FOR TECH&amp;lt;/h5&amp;gt;
&amp;lt;p&amp;gt;Cable pass-through for charging devices.&amp;lt;/p&amp;gt;
&amp;lt;h5&amp;gt;WEATHERPROOF DURABILITY&amp;lt;/h5&amp;gt;
&amp;lt;p&amp;gt;100% recycled 200D nylon and DWR impregnated shell. Water resistant. Oversized, sturdy #8 weatherproof zip.&amp;lt;/p&amp;gt;
&amp;lt;/div&amp;gt;
&amp;lt;/div&amp;gt;
&amp;lt;/div&amp;gt;
&amp;lt;p&amp;gt;&amp;amp;nbsp;&amp;lt;/p&amp;gt;
</t>
  </si>
  <si>
    <t>Tech Pouch 2L | Peak Design - BTP - Chinese New Year - Peak Design Tech Pouch 2L</t>
  </si>
  <si>
    <t>peak design, tech pouch 2l | peak design, btp, chinese new year</t>
  </si>
  <si>
    <t>peak design,tech pouch, pouches, 2l, btp:::BTP-BK-2,818373020927,BTP-SG-2,818373021023,BTP-CH-2,818373022402,BTP-MN-2,818373022419,BTP-BO-2,818373022426</t>
  </si>
  <si>
    <t>818373020927</t>
  </si>
  <si>
    <t>catalog/all/items/peak-design/tech-pouch/peakdesign-tech-pouch-00-low.jpg</t>
  </si>
  <si>
    <t>peak-design-tech-pouch</t>
  </si>
  <si>
    <t>29.00000000</t>
  </si>
  <si>
    <t>Tech Pouch 2L | Peak Design - BTP</t>
  </si>
  <si>
    <t>44</t>
  </si>
  <si>
    <t>Shoe Pouch 9L | Peak Design</t>
  </si>
  <si>
    <t>BSP-CH-1</t>
  </si>
  <si>
    <t>PD-BSP-CH-1</t>
  </si>
  <si>
    <t xml:space="preserve">&amp;lt;h3 itemprop=&amp;quot;name&amp;quot;&amp;gt;SHOE POUCH&amp;lt;/h3&amp;gt;
&amp;lt;p&amp;gt;Strong, ultralight, and ultra-packable, Shoe Pouch (now in 3 colors) provides dedicated storage for shoes or clothes.&amp;amp;nbsp;Works great with any suitcase or bag, and sized to fit perfectly into Peak Design Travel Bags. Uniquely patterned from a single piece of self-healing 70D nylon, the Shoe Pouch weighs in at a feathery 48g. When you&amp;amp;rsquo;re not using Shoe Pouch, stow it in the integrated storage pouch. A perfect little bag to have on-hand in case you need more storage or organization mid-trip. The burly #5 UltraZip on the main opening can withstand decades of use thanks to it&amp;amp;#39;s proprietary abrasion-resistant thread. Typically fits 1-2 pairs of shoes, depending on size. Fair Trade Certified and 100% carbon neutral. Fabric is solution-dyed for significant reduction in water use, and Raw color way is undyed for even greater water/energy savings.&amp;lt;/p&amp;gt;
&amp;lt;p&amp;gt;&amp;amp;nbsp;&amp;lt;/p&amp;gt;
&amp;lt;p data-mce-fragment=&amp;quot;1&amp;quot;&amp;gt;Designed for use in any suitcase or bag, and sized to fit perfectly in any&amp;amp;nbsp;&amp;lt;a href=&amp;quot;https://www.peakdesign.com/collections/travel-bags&amp;quot;&amp;gt;Peak Design Travel Bag&amp;lt;/a&amp;gt;. Bundle with our&amp;amp;nbsp;&amp;lt;a href=&amp;quot;https://www.peakdesign.com/products/packing-cube/&amp;quot;&amp;gt;Packing Cubes&amp;lt;/a&amp;gt;&amp;amp;nbsp;and save 10%.&amp;lt;/p&amp;gt;
&amp;lt;div class=&amp;quot;ckebs-grid&amp;quot;&amp;gt;
&amp;lt;div class=&amp;quot;row row-1&amp;quot;&amp;gt;
&amp;lt;div class=&amp;quot;col-md-6&amp;quot;&amp;gt;
&amp;lt;h4&amp;gt;SIMPLE &amp;amp;amp; VERSATILE&amp;lt;/h4&amp;gt;
&amp;lt;p&amp;gt;Sometimes you just need a place to put stuff so that it&amp;amp;#39;s not touching your other stuff. With it&amp;amp;#39;s self-healing shell, UltraZip opening, and integrated stuff sack, Shoe Pouch safely and conveniently stowes shoes, or anything else for that matter.&amp;lt;/p&amp;gt;
&amp;lt;/div&amp;gt;
&amp;lt;div class=&amp;quot;col-md-6&amp;quot;&amp;gt;&amp;lt;img alt=&amp;quot;&amp;quot; src=&amp;quot;https://www.isbestbuy.com/image/catalog/all/items/peak-design/shoe-pouch/content/shoe-pouch.jpg&amp;quot; /&amp;gt;&amp;lt;/div&amp;gt;
&amp;lt;/div&amp;gt;
&amp;lt;/div&amp;gt;
&amp;lt;p&amp;gt;&amp;amp;nbsp;&amp;lt;/p&amp;gt;
&amp;lt;div class=&amp;quot;ckebs-grid&amp;quot;&amp;gt;
&amp;lt;div class=&amp;quot;row row-1&amp;quot;&amp;gt;
&amp;lt;div class=&amp;quot;col-md-4&amp;quot;&amp;gt;
&amp;lt;h5&amp;gt;FILL UP, OR PACK DOWN&amp;lt;/h5&amp;gt;
&amp;lt;ol&amp;gt;
	&amp;lt;li&amp;gt;Fits 1-2 pairs of shoes, depending on size&amp;lt;/li&amp;gt;
	&amp;lt;li&amp;gt;Also great for use as a general packing cube/organizer&amp;lt;/li&amp;gt;
	&amp;lt;li&amp;gt;Packs into integrated storage pouch&amp;lt;/li&amp;gt;
&amp;lt;/ol&amp;gt;
&amp;lt;/div&amp;gt;
&amp;lt;div class=&amp;quot;col-md-4&amp;quot;&amp;gt;
&amp;lt;h5&amp;gt;USE IT FOR DECADES&amp;lt;/h5&amp;gt;
&amp;lt;ol&amp;gt;
	&amp;lt;li&amp;gt;Burly #5 UltraZip, designed to withstand decades of use thanks to proprietary abrasion-resistant thread&amp;lt;/li&amp;gt;
	&amp;lt;li&amp;gt;Ultralight weatherproof ripstop 70D nylon/poly shell&amp;lt;/li&amp;gt;
	&amp;lt;li&amp;gt;Self-healing nylon/poly shell automatically closes small punctures and abrasions&amp;lt;/li&amp;gt;
	&amp;lt;li&amp;gt;Ultralight construction from a single piece of fabric minimizes seams &amp;amp;amp; stress points&amp;lt;/li&amp;gt;
	&amp;lt;li&amp;gt;Lifetime guarantee&amp;lt;/li&amp;gt;
&amp;lt;/ol&amp;gt;
&amp;lt;h5&amp;gt;ULTRALIGHT DAY BAG&amp;lt;/h5&amp;gt;
&amp;lt;ol&amp;gt;
	&amp;lt;li&amp;gt;External loops for carrying with any Peak Design strap (sold separately)&amp;lt;/li&amp;gt;
&amp;lt;/ol&amp;gt;
&amp;lt;/div&amp;gt;
&amp;lt;div class=&amp;quot;col-md-4&amp;quot;&amp;gt;
&amp;lt;h5&amp;gt;SUSTAINABLY BUILT&amp;lt;/h5&amp;gt;
&amp;lt;ol&amp;gt;
	&amp;lt;li&amp;gt;Fair Trade Certified&amp;lt;/li&amp;gt;
	&amp;lt;li&amp;gt;100% carbon neutral&amp;lt;/li&amp;gt;
	&amp;lt;li&amp;gt;100% recycled shell fabric&amp;lt;/li&amp;gt;
&amp;lt;/ol&amp;gt;
&amp;lt;/div&amp;gt;
&amp;lt;/div&amp;gt;
&amp;lt;/div&amp;gt;
&amp;lt;p&amp;gt;&amp;amp;nbsp;&amp;lt;/p&amp;gt;
</t>
  </si>
  <si>
    <t>Shoe Pouch 9L| Peak Design - BSP-CH-1 - Chrismas (12/25) -</t>
  </si>
  <si>
    <t>Peak Design, Shoe Pouch 9L| Peak Design, BSP-CH-1, Chrismas (12/25)</t>
  </si>
  <si>
    <t>Peak Design, Shoe Pouch 9L, Pouches, BSP-CH-1:::BSP-SG-1,818373022754,BPT-CH-1,818373022532,BSP-RW-1,818373022761</t>
  </si>
  <si>
    <t>818373020965</t>
  </si>
  <si>
    <t>catalog/all/items/peak-design/shoe-pouch/peakdesign-shoe-pouch-00-low.jpg</t>
  </si>
  <si>
    <t>peak-design-shoe-pouch-9l</t>
  </si>
  <si>
    <t>Peak Design Everyday Field Pouch</t>
  </si>
  <si>
    <t>45</t>
  </si>
  <si>
    <t>Wash Pouch 2.5L | Peak Design</t>
  </si>
  <si>
    <t>BWP</t>
  </si>
  <si>
    <t>PD-BWP</t>
  </si>
  <si>
    <t xml:space="preserve">&amp;lt;p&amp;gt;Wash Pouch 2.5L | Peak Design - BWP - Cyber Monday-&amp;lt;/p&amp;gt;
</t>
  </si>
  <si>
    <t>Wash Pouch 2.5L | Peak Design - BWP - Cyber Monday -</t>
  </si>
  <si>
    <t>Peak Design, Wash Pouch 2.5L | Peak Design, BWP, Cyber Monday</t>
  </si>
  <si>
    <t>Peak Design, Wash Pouch, pouches, 2.5L, BWP</t>
  </si>
  <si>
    <t>818373020934</t>
  </si>
  <si>
    <t>catalog/all/items/peak-design/wash-pouch/peakdesign-wash-pouch-00-low.jpg</t>
  </si>
  <si>
    <t>peak-design-wash-pouch</t>
  </si>
  <si>
    <t>20.50000000</t>
  </si>
  <si>
    <t>0.35000000</t>
  </si>
  <si>
    <t>123, 197</t>
  </si>
  <si>
    <t>Peak Design Wash Pouch 2.5L</t>
  </si>
  <si>
    <t>46</t>
  </si>
  <si>
    <t>Small Wash Pouch | Peak Design</t>
  </si>
  <si>
    <t>BWP-S-1</t>
  </si>
  <si>
    <t>PD-BWPS1</t>
  </si>
  <si>
    <t xml:space="preserve">&amp;lt;h3 itemprop=&amp;quot;name&amp;quot;&amp;gt;SMALL WASH POUCH&amp;lt;/h3&amp;gt;
&amp;lt;p&amp;gt;The little sibling of our original award-winning&amp;amp;nbsp;&amp;lt;a data-mce-fragment=&amp;quot;1&amp;quot; data-mce-href=&amp;quot;https://www.peakdesign.com/products/wash-pouch/&amp;quot; href=&amp;quot;https://www.peakdesign.com/products/wash-pouch/&amp;quot;&amp;gt;Wash Pouch&amp;lt;/a&amp;gt;, the Small Wash Pouch is a streamlined, yet full-featured toiletry bag designed for light packers or short trips where you just need to take the essentials.&amp;amp;nbsp;Small Wash Pouch features the same unique materials and features as our larger version, but with fewer pockets and a slimmed-down, stow-anywhere size. Durable, weatherproof, easy-to-clean materials repel water and stains so your pouch can take a beating and will still look sparkling clean for years to come. A burly #8 weatherproof UltraZip allows the bag to open wide, giving you total visibility and access to your items. The UltraZip can withstand decades of use thanks to it&amp;amp;#39;s proprietary abrasion-resistant thread. Sits upright on a counter or hangs via a stowable aluminum hook. 4 internal TPU-coated nylon mesh pockets, an internal zip pocket, and a magnetically-sealed toothbrush pocket keep items organized and clean. Plus, all pockets can turn inside out for deep cleaning in case of spills. Fair Trade Certified and 100% carbon neutral.&amp;lt;/p&amp;gt;
&amp;lt;p&amp;gt;&amp;amp;nbsp;&amp;lt;/p&amp;gt;
&amp;lt;p&amp;gt;Looking for something better for longer trips, heavy packers, or more/larger items? Check out the original&amp;amp;nbsp;&amp;lt;a href=&amp;quot;https://www.peakdesign.com/products/wash-pouch/&amp;quot;&amp;gt;Wash Pouch&amp;lt;/a&amp;gt;.&amp;lt;/p&amp;gt;
&amp;lt;div class=&amp;quot;ckebs-grid&amp;quot;&amp;gt;
&amp;lt;div class=&amp;quot;row row-1&amp;quot;&amp;gt;
&amp;lt;div class=&amp;quot;col-md-6&amp;quot;&amp;gt;
&amp;lt;h4&amp;gt;JUST THE ESSENTIALS&amp;lt;/h4&amp;gt;
&amp;lt;p&amp;gt;If you&amp;amp;#39;re not careful, your dopp kit can become a black hole for hotel soaps, lotion packets, and ointment tubes...none of which you actually use when you&amp;amp;#39;re on the road. Small Wash Pouch forces you to be a minimalist, simplifying your carry to the things you need every day.&amp;lt;/p&amp;gt;
&amp;lt;h4&amp;gt;SMALL V. ORIGINAL&amp;lt;/h4&amp;gt;
&amp;lt;ol&amp;gt;
	&amp;lt;li&amp;gt;Get the Small Wash Pouch for minimalist carry: toothbrush, deodorant, hand razor, and handful of small travel-size bottles.&amp;lt;/li&amp;gt;
	&amp;lt;li&amp;gt;Get the original&amp;amp;nbsp;&amp;lt;a href=&amp;quot;https://www.peakdesign.com/products/wash-pouch/&amp;quot;&amp;gt;Wash Pouch&amp;lt;/a&amp;gt;&amp;amp;nbsp;if you&amp;amp;rsquo;re carrying more, going on longer trips, or want a pouch that will work for a wider variety of travel.&amp;lt;/li&amp;gt;
&amp;lt;/ol&amp;gt;
&amp;lt;/div&amp;gt;
&amp;lt;div class=&amp;quot;col-md-6&amp;quot;&amp;gt;&amp;lt;img alt=&amp;quot;&amp;quot; src=&amp;quot;https://www.isbestbuy.com/image/catalog/all/items/peak-design/small-wash-pouch/content/2-FEATURES-Small-Wash-Pouch-01.webp&amp;quot; /&amp;gt;&amp;lt;/div&amp;gt;
&amp;lt;/div&amp;gt;
&amp;lt;/div&amp;gt;
&amp;lt;p&amp;gt;&amp;amp;nbsp;&amp;lt;/p&amp;gt;
&amp;lt;div class=&amp;quot;ckebs-grid&amp;quot;&amp;gt;
&amp;lt;div class=&amp;quot;row row-1&amp;quot;&amp;gt;
&amp;lt;div class=&amp;quot;col-md-4&amp;quot; style=&amp;quot;padding-right: 5px&amp;quot;&amp;gt;
&amp;lt;h5&amp;gt;GOES ANYWHERE&amp;lt;/h5&amp;gt;
&amp;lt;ol&amp;gt;
	&amp;lt;li&amp;gt;Sits upright when open for easy access, small footprint fits in tight spaces&amp;lt;/li&amp;gt;
	&amp;lt;li&amp;gt;Stowable aluminum hook for hanging&amp;lt;/li&amp;gt;
	&amp;lt;li&amp;gt;Low-profile exterior grab handle&amp;lt;/li&amp;gt;
&amp;lt;/ol&amp;gt;
&amp;lt;h5&amp;gt;STAYS CLEAN&amp;lt;/h5&amp;gt;
&amp;lt;ol&amp;gt;
	&amp;lt;li&amp;gt;Interior and exterior materials designed to repel stains and easily wipe clean&amp;lt;/li&amp;gt;
	&amp;lt;li&amp;gt;Interior pockets have pull-out lining for easy cleaning&amp;lt;/li&amp;gt;
&amp;lt;/ol&amp;gt;
&amp;lt;/div&amp;gt;
&amp;lt;div class=&amp;quot;col-md-4&amp;quot; style=&amp;quot;padding-right: 5px&amp;quot;&amp;gt;
&amp;lt;h5&amp;gt;SMART STORAGE&amp;lt;/h5&amp;gt;
&amp;lt;ol&amp;gt;
	&amp;lt;li&amp;gt;4 interior silicone-coated mesh dividers create 4 internal storage spaces&amp;lt;/li&amp;gt;
	&amp;lt;li&amp;gt;Magnetically-sealed toothbrush pocket with pull-out lining for easy cleaning&amp;lt;/li&amp;gt;
	&amp;lt;li&amp;gt;Interior zip pocket for razor or other items&amp;lt;/li&amp;gt;
&amp;lt;/ol&amp;gt;
&amp;lt;h5&amp;gt;USE IT FOR DECADES&amp;lt;/h5&amp;gt;
&amp;lt;ol&amp;gt;
	&amp;lt;li&amp;gt;Burly #8 weatherproof UltraZip can withstand decades of use thanks to proprietary abrasion-resistant thread&amp;lt;/li&amp;gt;
	&amp;lt;li&amp;gt;Weatherproof 200D nylon DWR-impregnated shell&amp;lt;/li&amp;gt;
	&amp;lt;li&amp;gt;Lifetime guarantee&amp;lt;/li&amp;gt;
&amp;lt;/ol&amp;gt;
&amp;lt;/div&amp;gt;
&amp;lt;div class=&amp;quot;col-md-4&amp;quot; style=&amp;quot;padding-right: 5px&amp;quot;&amp;gt;
&amp;lt;h5&amp;gt;SUSTAINABLY BUILT&amp;lt;/h5&amp;gt;
&amp;lt;ol&amp;gt;
	&amp;lt;li&amp;gt;Fair Trade Certified and 100% carbon neutral&amp;lt;/li&amp;gt;
	&amp;lt;li&amp;gt;100% recycled shell fabric&amp;lt;/li&amp;gt;
	&amp;lt;li&amp;gt;Sage fabric is Bluesign approved, Black fabric is solution-dyed&amp;lt;/li&amp;gt;
&amp;lt;/ol&amp;gt;
&amp;lt;/div&amp;gt;
&amp;lt;/div&amp;gt;
&amp;lt;/div&amp;gt;
&amp;lt;p&amp;gt;&amp;amp;nbsp;&amp;lt;/p&amp;gt;
</t>
  </si>
  <si>
    <t>Small Wash Pouch</t>
  </si>
  <si>
    <t>818373022822</t>
  </si>
  <si>
    <t>catalog/all/items/peak-design/small-wash-pouch/peakdesign-small-wash-pouch-00-low.jpg</t>
  </si>
  <si>
    <t>peak-design-wash-pouch-small</t>
  </si>
  <si>
    <t>Small Wash Pouch | Peak Design - BWP-S-1</t>
  </si>
  <si>
    <t>47</t>
  </si>
  <si>
    <t>Packable Tote 12L | Peak Design</t>
  </si>
  <si>
    <t>BPT-CH-1</t>
  </si>
  <si>
    <t>PD-BPT-CH-1</t>
  </si>
  <si>
    <t xml:space="preserve">&amp;lt;div class=&amp;quot;youtube-embed-wrapper&amp;quot; style=&amp;quot;position:relative;padding-bottom:56.25%;padding-top:30px;height:0;overflow:hidden&amp;quot;&amp;gt;&amp;lt;iframe allowfullscreen=&amp;quot;&amp;quot; frameborder=&amp;quot;0&amp;quot; height=&amp;quot;360&amp;quot; src=&amp;quot;https://www.youtube.com/embed/1aEOLY_Perk?rel=0&amp;amp;amp;controls=0&amp;quot; style=&amp;quot;position:absolute;top:0;left:0;width:100%;height:100%&amp;quot; width=&amp;quot;640&amp;quot;&amp;gt;&amp;lt;/iframe&amp;gt;&amp;lt;/div&amp;gt;
&amp;lt;p&amp;gt;&amp;amp;nbsp;&amp;lt;/p&amp;gt;
&amp;lt;div class=&amp;quot;ckebs-grid&amp;quot;&amp;gt;
&amp;lt;div class=&amp;quot;row row-1&amp;quot;&amp;gt;
&amp;lt;div class=&amp;quot;col-md-6&amp;quot;&amp;gt;
&amp;lt;h4&amp;gt;A GIANT LEAP FOR TOTE-KIND&amp;lt;/h4&amp;gt;
&amp;lt;p&amp;gt;Packable tote bags have been around for a long time. When designing ours, we specifically aimed to improve on our pain points with the status quo.&amp;lt;/p&amp;gt;
&amp;lt;p&amp;gt;&amp;lt;a href=&amp;quot;https://youtu.be/yxmcpOqrGnY&amp;quot; target=&amp;quot;_blank&amp;quot;&amp;gt;Watch our Everyday Backpack Instructional.&amp;lt;/a&amp;gt;&amp;lt;/p&amp;gt;
&amp;lt;/div&amp;gt;
&amp;lt;div class=&amp;quot;col-md-6&amp;quot;&amp;gt;&amp;lt;img alt=&amp;quot;&amp;quot; src=&amp;quot;https://www.isbestbuy.com/image/catalog/all/items/peak-design/packable-tote/content/2-FEATURES-Packable-Tote-02.webp&amp;quot; /&amp;gt;&amp;lt;/div&amp;gt;
&amp;lt;/div&amp;gt;
&amp;lt;/div&amp;gt;
&amp;lt;p&amp;gt;&amp;amp;nbsp;&amp;lt;/p&amp;gt;
&amp;lt;div class=&amp;quot;ckebs-grid&amp;quot;&amp;gt;
&amp;lt;div class=&amp;quot;row row-1&amp;quot;&amp;gt;
&amp;lt;div class=&amp;quot;col-md-4&amp;quot;&amp;gt;
&amp;lt;h4&amp;gt;MORE VERSATILE&amp;lt;/h4&amp;gt;
&amp;lt;ol&amp;gt;
	&amp;lt;li&amp;gt;Zip closure prevents spills and keeps sand/dirt out&amp;lt;/li&amp;gt;
	&amp;lt;li&amp;gt;Use as stand-alone bag, or as a packing tool to organize items in a larger bag&amp;lt;/li&amp;gt;
&amp;lt;/ol&amp;gt;
&amp;lt;h4&amp;gt;EASIER HANDLING&amp;lt;/h4&amp;gt;
&amp;lt;ol&amp;gt;
	&amp;lt;li&amp;gt;Single-strap design makes bag easier to grab, carry, and stow&amp;lt;/li&amp;gt;
	&amp;lt;li&amp;gt;Sewn-in microfiber pad on strap adds comfort for shoulder and hand carry&amp;lt;/li&amp;gt;
&amp;lt;/ol&amp;gt;
&amp;lt;/div&amp;gt;
&amp;lt;div class=&amp;quot;col-md-4&amp;quot;&amp;gt;
&amp;lt;h4&amp;gt;LONGER LASTING&amp;lt;/h4&amp;gt;
&amp;lt;ol&amp;gt;
	&amp;lt;li&amp;gt;Minimalist patterning&amp;amp;mdash;main shell constructed from single piece of fabric to minimize seams and stress points&amp;lt;/li&amp;gt;
	&amp;lt;li&amp;gt;Burly #5 UltraZip withstands decades of use due to proprietary abrasion-resistant thread&amp;lt;/li&amp;gt;
	&amp;lt;li&amp;gt;100% recycled ripstop 70D nylon/poly shell can self-heal small abrasions&amp;lt;/li&amp;gt;
	&amp;lt;li&amp;gt;Water-resistant coating on shell&amp;lt;/li&amp;gt;
&amp;lt;/ol&amp;gt;
&amp;lt;h4&amp;gt;ULTRA PORTABLE&amp;lt;/h4&amp;gt;
&amp;lt;ol&amp;gt;
	&amp;lt;li&amp;gt;Packs down to barely larger than a deck of cards, stuffs into built-in stuff sack&amp;lt;/li&amp;gt;
	&amp;lt;li&amp;gt;When unpacked, stuff sack becomes an interior pocket that can hold a phone, wallet, or keys (max phone carry is iPhone 13 Pro - does not fit Pro Max models)&amp;lt;/li&amp;gt;
	&amp;lt;li&amp;gt;Ultralight construction, weighs just 80g&amp;lt;/li&amp;gt;
&amp;lt;/ol&amp;gt;
&amp;lt;/div&amp;gt;
&amp;lt;div class=&amp;quot;col-md-4&amp;quot;&amp;gt;
&amp;lt;h4&amp;gt;SUSTAINABLY BUILT&amp;lt;/h4&amp;gt;
&amp;lt;ol&amp;gt;
	&amp;lt;li&amp;gt;Fair Trade Certified and 100% carbon neutral&amp;lt;/li&amp;gt;
	&amp;lt;li&amp;gt;Lifetime guarantee&amp;lt;/li&amp;gt;
&amp;lt;/ol&amp;gt;
&amp;lt;/div&amp;gt;
&amp;lt;/div&amp;gt;
&amp;lt;/div&amp;gt;
&amp;lt;p&amp;gt;&amp;amp;nbsp;&amp;lt;/p&amp;gt;
</t>
  </si>
  <si>
    <t>Packable Tote 12L | Peak Design - BPT-CH-1 - Singles Day (11/11) - Everyday Totepack v2 20L | Peak Design</t>
  </si>
  <si>
    <t>peak design, packable tote 12l | peak design, bpt-ch-1, singles day (11/11)</t>
  </si>
  <si>
    <t>peak,design,packable,tote,12l,|,peak,design,bpt-ch-1:::BPT-CH-1,818373022532,BPT-RW-1,818373022860</t>
  </si>
  <si>
    <t>818373022532</t>
  </si>
  <si>
    <t>23.0000</t>
  </si>
  <si>
    <t>catalog/all/items/peak-design/packable-tote/peakdesign-packagble-tote-00-low.jpg</t>
  </si>
  <si>
    <t>peak-design-packable-tote-12l</t>
  </si>
  <si>
    <t>18.90000000</t>
  </si>
  <si>
    <t>Packable Tote 12L | Peak Design - BPT-CH-1</t>
  </si>
  <si>
    <t>48</t>
  </si>
  <si>
    <t>Travel Tripod  | Peak Design</t>
  </si>
  <si>
    <t>TT-CB</t>
  </si>
  <si>
    <t>PD-TT-CB</t>
  </si>
  <si>
    <t xml:space="preserve">&amp;lt;h3 itemprop=&amp;quot;name&amp;quot;&amp;gt;TRAVEL TRIPOD&amp;lt;/h3&amp;gt;
&amp;lt;p&amp;gt;For years, traditional tripods have suffered from needless bulk and wasted space.&amp;amp;nbsp;We spent 4 years redesigning the tripod from the ground up,&amp;amp;nbsp;creating a travel tripod that packs down to the diameter of a water bottle&amp;amp;mdash;without compromising height, stability, or features.&amp;lt;br /&amp;gt;
&amp;lt;br /&amp;gt;
Radically faster to setup and takedown, our tripod features ergonomic adjustment points, built-in mobile compatibility, and thoughtful details at every turn.&amp;amp;nbsp;Plus, it&amp;amp;rsquo;s built for life on the road: durable, 100% serviceable, and backed by the Peak Design lifetime guarantee.&amp;lt;/p&amp;gt;
&amp;lt;p&amp;gt;Tripod includes legs, ballhead, protective soft case, ARCA-compatbile Standard Plate, mobile mount, hex tool with carrying clip, and bushing removal tool for maintenance. See Specs section below for details.&amp;lt;/p&amp;gt;
&amp;lt;div class=&amp;quot;ckebs-grid&amp;quot;&amp;gt;
&amp;lt;div class=&amp;quot;row row-1&amp;quot;&amp;gt;
&amp;lt;div class=&amp;quot;col-md-6&amp;quot;&amp;gt;
&amp;lt;h4&amp;gt;PRO PERFORMANCE. HALF THE SIZE.&amp;lt;/h4&amp;gt;
&amp;lt;p&amp;gt;The Travel Tripod brings you pro-level stability, load capacity, and deployed height, yet packs down to the diameter of a water bottle. A ground-up redesign of the traditional tripod, the Travel Tripod is the result of 4 years of engineering.&amp;lt;/p&amp;gt;
&amp;lt;/div&amp;gt;
&amp;lt;div class=&amp;quot;col-md-6&amp;quot;&amp;gt;&amp;lt;img alt=&amp;quot;&amp;quot; src=&amp;quot;https://www.isbestbuy.com/image/catalog/all/items/peak-design/tripod/content/travel-tripod.webp&amp;quot; /&amp;gt;&amp;lt;/div&amp;gt;
&amp;lt;/div&amp;gt;
&amp;lt;/div&amp;gt;
&amp;lt;p&amp;gt;&amp;amp;nbsp;&amp;lt;/p&amp;gt;
&amp;lt;div class=&amp;quot;ckebs-grid&amp;quot;&amp;gt;
&amp;lt;div class=&amp;quot;row row-1&amp;quot;&amp;gt;
&amp;lt;div class=&amp;quot;col-md-4&amp;quot; style=&amp;quot;padding-right: 5px&amp;quot;&amp;gt;
&amp;lt;h5&amp;gt;GROUNDBREAKING ARCHITECTURE&amp;lt;/h5&amp;gt;
&amp;lt;p&amp;gt;Spatially efficient design eliminates wasted volume when packed down. Packs down to the diameter of a water bottle. No protruding knobs.&amp;lt;/p&amp;gt;
&amp;lt;h5&amp;gt;LIGHTNING-FAST DEPLOYMENT&amp;lt;/h5&amp;gt;
&amp;lt;p&amp;gt;Unique design allows quicker, easier setup/takedown.&amp;lt;/p&amp;gt;
&amp;lt;p&amp;gt;Secure, fast, and ergonomic camera quick release.&amp;lt;/p&amp;gt;
&amp;lt;p&amp;gt;Fast-locking, low profile leg cams.&amp;lt;/p&amp;gt;
&amp;lt;p&amp;gt;Legs deploy in seconds, without having to flip over like traditional travel tripod legs.&amp;lt;/p&amp;gt;
&amp;lt;/div&amp;gt;
&amp;lt;div class=&amp;quot;col-md-4&amp;quot; style=&amp;quot;padding-right: 5px&amp;quot;&amp;gt;
&amp;lt;h5&amp;gt;PRO-LEVEL STABILITY &amp;amp;amp; FEATURES&amp;lt;/h5&amp;gt;
&amp;lt;p&amp;gt;20lb weight capacity (optimized for a full-frame DSLR + telephoto lens).&amp;lt;br /&amp;gt;
&amp;lt;br /&amp;gt;
Stability and vibration damping performance comparable, if not better, than most tripods in its class.&amp;lt;br /&amp;gt;
&amp;lt;br /&amp;gt;
Low and inverted modes position your camera inches off the ground .&amp;lt;br /&amp;gt;
&amp;lt;br /&amp;gt;
Integrated load hanging hook .&amp;lt;br /&amp;gt;
&amp;lt;br /&amp;gt;
Anchor attachment points for carrying with Peak Design straps (sold separately).&amp;lt;/p&amp;gt;
&amp;lt;h5&amp;gt;ERGONOMIC BALL HEAD&amp;lt;/h5&amp;gt;
&amp;lt;p&amp;gt;Ultra-smooth, omnidirectional Compact Ball Head.&amp;lt;/p&amp;gt;
&amp;lt;p&amp;gt;One single adjustment ring. No bulky or confusing knobs .&amp;lt;/p&amp;gt;
&amp;lt;p&amp;gt;Simple locking ring for total security.&amp;lt;/p&amp;gt;
&amp;lt;p&amp;gt;Compatible with all PD plates and most 3rd party Arca-type plates. &amp;lt;/p&amp;gt;
&amp;lt;p&amp;gt;Removable pins allow use with most Arca-type L-brackets .&amp;lt;/p&amp;gt;
&amp;lt;/div&amp;gt;
&amp;lt;div class=&amp;quot;col-md-4&amp;quot; style=&amp;quot;padding-right: 5px&amp;quot;&amp;gt;
&amp;lt;h5&amp;gt;FOR YOUR PHONE, TOO&amp;lt;/h5&amp;gt;
&amp;lt;p&amp;gt;Built-in and stowable mobile mount.&amp;lt;/p&amp;gt;
&amp;lt;p&amp;gt;Securely grips any phone/case .&amp;lt;/p&amp;gt;
&amp;lt;h5&amp;gt;BUILT TO LAST&amp;lt;/h5&amp;gt;
&amp;lt;p&amp;gt;Weather and impact-resistant materials.&amp;lt;/p&amp;gt;
&amp;lt;p&amp;gt;All parts are serviceable, cleanable, and replaceable.&amp;lt;/p&amp;gt;
&amp;lt;p&amp;gt;Includes a padded, weatherproof case.&amp;lt;/p&amp;gt;
&amp;lt;p&amp;gt;Guaranteed for life.&amp;lt;/p&amp;gt;
&amp;lt;/div&amp;gt;
&amp;lt;/div&amp;gt;
&amp;lt;/div&amp;gt;
&amp;lt;p&amp;gt;&amp;amp;nbsp;&amp;lt;/p&amp;gt;
</t>
  </si>
  <si>
    <t>Travel Tripod | Peak Design - TT-CB - Chinese New Year - Travel Tripod | Peak Design - TT-CB - Camera Accessories- For years, traditional tripods have suffered from needless bulk and wasted space. We spent 4 years redesigning the tripod from the ground up</t>
  </si>
  <si>
    <t>peak design, travel tripod | peak design, tt-cb, chinese new year</t>
  </si>
  <si>
    <t>peak,design,travel,tripod,|,peak,design,tt-cb:::TT-CB-5-150-AL-1,818373021276,TT-CB-5-150-CF-1,818373021269</t>
  </si>
  <si>
    <t>818373021276</t>
  </si>
  <si>
    <t>419.0000</t>
  </si>
  <si>
    <t>catalog/all/items/peak-design/tripod/peakdesign-travel-tripod-00-low.jpg</t>
  </si>
  <si>
    <t>peak-design-travel-tripod</t>
  </si>
  <si>
    <t>51.00000000</t>
  </si>
  <si>
    <t>2.30000000</t>
  </si>
  <si>
    <t>Travel Tripod Carbon Fiber</t>
  </si>
  <si>
    <t>49</t>
  </si>
  <si>
    <t>Spike Feet Set for Travel Tripod | Peak Design</t>
  </si>
  <si>
    <t>TT-SFS-5-150-1</t>
  </si>
  <si>
    <t>PD-TT-SFS-5-150-1</t>
  </si>
  <si>
    <t xml:space="preserve">&amp;lt;h3 itemprop=&amp;quot;name&amp;quot;&amp;gt;SPIKE FEET SET&amp;lt;/h3&amp;gt;
&amp;lt;p&amp;gt;Achieve superior stability and grip with the&amp;amp;nbsp;&amp;lt;a href=&amp;quot;https://www.peakdesign.com/tripod&amp;quot;&amp;gt;Travel Tripod&amp;lt;/a&amp;gt;&amp;amp;nbsp;when shooting on slippery or loose terrain.&amp;lt;/p&amp;gt;
&amp;lt;p&amp;gt;Ideal for using the Travel Tripod on ice, smooth rocks, and loose dirt or gravel.&amp;amp;nbsp;Also great when using the Travel Tripod with heavier photo or video rigs. Simply remove the Travel Tripod&amp;amp;rsquo;s standard rubber feet and attach these 3 spike feet. Mounts using 3 hex-drive screws, hex wrench included.&amp;lt;/p&amp;gt;
&amp;lt;p&amp;gt;&amp;amp;nbsp;&amp;lt;/p&amp;gt;
&amp;lt;p&amp;gt;&amp;lt;a href=&amp;quot;https://youtu.be/xV9Pcw0a0Jo?t=1895&amp;quot; rel=&amp;quot;noopener noreferrer&amp;quot; target=&amp;quot;_blank&amp;quot;&amp;gt;Watch our video on Travel Tripod accessories and how to install them.&amp;lt;/a&amp;gt;&amp;lt;/p&amp;gt;
&amp;lt;p&amp;gt;&amp;lt;i&amp;gt;(Works with both aluminum and carbon fiber Peak Design Travel Tripods. Tripod sold separately.)&amp;amp;nbsp;&amp;lt;/i&amp;gt;&amp;lt;/p&amp;gt;
&amp;lt;div class=&amp;quot;ckebs-grid&amp;quot;&amp;gt;
&amp;lt;div class=&amp;quot;row row-1&amp;quot;&amp;gt;
&amp;lt;div class=&amp;quot;col-md-6&amp;quot;&amp;gt;
&amp;lt;h4&amp;gt;DIG IN&amp;lt;/h4&amp;gt;
&amp;lt;p&amp;gt;Ideal for using the Travel Tripod in the elements- like ice, smooth rocks, and loose dirt or gravel.&amp;lt;/p&amp;gt;
&amp;lt;p&amp;gt;Attach to Travel Tripod legs using hex-driven screw (included).&amp;lt;/p&amp;gt;
&amp;lt;p&amp;gt;Watch our video on&amp;amp;nbsp;&amp;lt;a href=&amp;quot;https://youtu.be/xV9Pcw0a0Jo?t=1895&amp;quot; target=&amp;quot;_blank&amp;quot;&amp;gt;how to install Spike Feet Set&amp;lt;/a&amp;gt;.&amp;lt;/p&amp;gt;
&amp;lt;p&amp;gt;Compatible with Peak Design Carbon and Aluminum Travel Tripod models.&amp;lt;/p&amp;gt;
&amp;lt;/div&amp;gt;
&amp;lt;div class=&amp;quot;col-md-6&amp;quot;&amp;gt;&amp;lt;img alt=&amp;quot;&amp;quot; src=&amp;quot;https://www.isbestbuy.com/image/catalog/all/items/peak-design/spike-feet-set/content/SFS-Feature.webp&amp;quot; /&amp;gt;&amp;lt;/div&amp;gt;
&amp;lt;/div&amp;gt;
&amp;lt;/div&amp;gt;
&amp;lt;p&amp;gt;&amp;amp;nbsp;&amp;lt;/p&amp;gt;
</t>
  </si>
  <si>
    <t>Spike Feet Set for Travel Tripod | Peak Design - TT-SFS-5-150-1 - Chinese New Year - Achieve superior stability and grip with the Travel Tripod when shooting on slippery or loose terrain. Ideal for using the Travel Tripod on ice, smooth rocks, and loose d</t>
  </si>
  <si>
    <t>peak design, spike feet set for travel tripod | peak design, tt-sfs-5-150-1, chinese new year</t>
  </si>
  <si>
    <t>peak,design,spike,feet,set,for,travel,tripod,|,peak,design,tt-sfs-5-150-1</t>
  </si>
  <si>
    <t>818373021689</t>
  </si>
  <si>
    <t>catalog/all/items/peak-design/spike-feet-set/peakdesign-spike-feet-set-00-low.jpg</t>
  </si>
  <si>
    <t>peak-design-spike-feet-set</t>
  </si>
  <si>
    <t>22.50000000</t>
  </si>
  <si>
    <t>16.50000000</t>
  </si>
  <si>
    <t>9.50000000</t>
  </si>
  <si>
    <t>0.19000000</t>
  </si>
  <si>
    <t>Spike Feet Set for Travel Tripod | Peak Design - TT-SFS-5-150-1</t>
  </si>
  <si>
    <t>50</t>
  </si>
  <si>
    <t>Travel Tripod Phone Mount | Peak Design</t>
  </si>
  <si>
    <t>TT-PM-5-150-1</t>
  </si>
  <si>
    <t>PD-TT-PM-5-150-1</t>
  </si>
  <si>
    <t xml:space="preserve">&amp;lt;h3 itemprop=&amp;quot;name&amp;quot;&amp;gt;Travel Tripod Phone Mount&amp;lt;/h3&amp;gt;
&amp;lt;p&amp;gt;A replacement Phone Mount for the &amp;lt;a href=&amp;quot;https://www.peakdesign.com/tripod&amp;quot;&amp;gt;Travel Tripod&amp;lt;/a&amp;gt;. This universal phone mount fits up to up to a 9cm (3.54&amp;amp;quot;) wide phone and stows away easily in the center column so you always have it on hand.&amp;lt;/p&amp;gt;
&amp;lt;p&amp;gt;&amp;lt;i&amp;gt;(Works with both carbon and aluminum Peak Design Travel Tripod models. Tripod sold separately.)&amp;lt;/i&amp;gt;&amp;lt;/p&amp;gt;
&amp;lt;p&amp;gt;&amp;amp;nbsp;&amp;lt;/p&amp;gt;
&amp;lt;div class=&amp;quot;ckebs-grid&amp;quot;&amp;gt;
&amp;lt;div class=&amp;quot;row row-1&amp;quot;&amp;gt;
&amp;lt;div class=&amp;quot;col-md-6&amp;quot;&amp;gt;
&amp;lt;h4&amp;gt;Hold the phone&amp;lt;/h4&amp;gt;
&amp;lt;p&amp;gt;Effortlessly use your mobile phone with your Travel Tripod.&amp;lt;/p&amp;gt;
&amp;lt;p&amp;gt;The Phone Mount hides away in the center column. Just pull and twist the g-hook at the bottom to release or stow., and it&amp;amp;#39;s held inside by a magnet so it won&amp;amp;#39;t fall out.&amp;lt;/p&amp;gt;
&amp;lt;p&amp;gt;Holds phones up to 3.5 inches wide. And yes, that includes the iPhone 11 Pro Max.&amp;lt;/p&amp;gt;
&amp;lt;p&amp;gt;Pro-tip: With the lightweight Travel Tripod and the Phone Mount, you could use it as selfie stick.&amp;lt;/p&amp;gt;
&amp;lt;p&amp;gt;Compatible with Peak Design Carbon and Aluminum Travel Tripod models. Tripod sold separately&amp;lt;/p&amp;gt;
&amp;lt;/div&amp;gt;
&amp;lt;div class=&amp;quot;col-md-6&amp;quot;&amp;gt;&amp;lt;img alt=&amp;quot;&amp;quot; src=&amp;quot;https://www.isbestbuy.com/image/catalog/all/items/peak-design/tripod-phone-mount/content/PM-5_1024x1024.webp&amp;quot; /&amp;gt;&amp;lt;/div&amp;gt;
&amp;lt;/div&amp;gt;
&amp;lt;/div&amp;gt;
&amp;lt;p&amp;gt;&amp;amp;nbsp;&amp;lt;/p&amp;gt;
</t>
  </si>
  <si>
    <t>Travel Tripod Phone Mount | Peak Design - TT-PM-5-150-1 - Chrismas (12/25) -</t>
  </si>
  <si>
    <t>Peak Design, Travel Tripod Phone Mount | Peak Design, TT-PM-5-150-1, Chrismas (12/25)</t>
  </si>
  <si>
    <t>818373021702</t>
  </si>
  <si>
    <t>catalog/all/items/peak-design/tripod-phone-mount/peakdesign-tripod-phone-mount-00-low.jpg</t>
  </si>
  <si>
    <t>peak-design-travel-tripod-phone-mount</t>
  </si>
  <si>
    <t>2.90000000</t>
  </si>
  <si>
    <t>0.19900000</t>
  </si>
  <si>
    <t>51</t>
  </si>
  <si>
    <t>Universal Bar Mount for Mobile | Peak Design</t>
  </si>
  <si>
    <t>M-BM-AB-BK-1</t>
  </si>
  <si>
    <t>PD-M-BM-AB-BK-1</t>
  </si>
  <si>
    <t xml:space="preserve">&amp;lt;h3 itemprop=&amp;quot;name&amp;quot;&amp;gt;UNIVERSAL BAR MOUNT&amp;lt;/h3&amp;gt;
&amp;lt;p&amp;gt;SLIMLINK&amp;amp;trade; PHONE ACCESSORY&amp;lt;/p&amp;gt;
&amp;lt;p&amp;gt;Designed for a wide variety of mounting setups, the Universal Bar Mount securely holds your phone on the handlebars, stem, or frame of any bike, scooter, stroller, motorcycle, golf cart, and more.&amp;amp;nbsp;Silicone band attaches snugly to wide range of standard bar diameters and can be repositioned easily. Features an ultra-strong magnetic/mechanical mounting technology (called SlimLink) that grabs and locks your phone so effortlessly, it feels like magic. Remove your phone instantly with the push of a button. Easily switch between portrait and landscape alignment without removing your phone. The mounting head clocks in 32 discreet positions so you can position your phone level on any handlebar style. Quickly move this mount from one place to another, or remove it at the end of your ride in places where theft is a concern.&amp;lt;/p&amp;gt;
&amp;lt;p&amp;gt;Requires a&amp;amp;nbsp;&amp;lt;a data-mce-fragment=&amp;quot;1&amp;quot; data-mce-href=&amp;quot;https://www.peakdesign.com/products/everyday-case&amp;quot; href=&amp;quot;https://www.peakdesign.com/products/everyday-case&amp;quot;&amp;gt;Peak Design Case&amp;lt;/a&amp;gt;&amp;amp;nbsp;or&amp;amp;nbsp;&amp;lt;a data-mce-fragment=&amp;quot;1&amp;quot; data-mce-href=&amp;quot;https://www.peakdesign.com/products/universal-adapter&amp;quot; href=&amp;quot;https://www.peakdesign.com/products/universal-adapter&amp;quot;&amp;gt;Universal Adapter&amp;lt;/a&amp;gt;&amp;amp;nbsp;(sold separately).&amp;lt;/p&amp;gt;
&amp;lt;p&amp;gt;&amp;amp;nbsp;&amp;lt;/p&amp;gt;
&amp;lt;div class=&amp;quot;ckebs-grid&amp;quot;&amp;gt;
&amp;lt;div class=&amp;quot;row row-1&amp;quot;&amp;gt;
&amp;lt;div class=&amp;quot;col-md-6&amp;quot;&amp;gt;
&amp;lt;h4&amp;gt;MOUNT YOUR PHONE ON DANG-NEAR ANYTHING&amp;lt;/h4&amp;gt;
&amp;lt;p&amp;gt;Bike handlebars, stems, and frames? Check. Scooters, motorcycles, and mopeds? Check. Strollers. Golf carts. Lawnmowers. Snow blowers. Sure, dude.&amp;lt;/p&amp;gt;
&amp;lt;/div&amp;gt;
&amp;lt;div class=&amp;quot;col-md-6&amp;quot;&amp;gt;&amp;lt;img alt=&amp;quot;&amp;quot; src=&amp;quot;https://www.isbestbuy.com/image/catalog/all/items/peak-design/universal-bar-mount/content/2-FEATURES-Bar-Universal-01.webp&amp;quot; /&amp;gt;&amp;lt;/div&amp;gt;
&amp;lt;/div&amp;gt;
&amp;lt;/div&amp;gt;
&amp;lt;p&amp;gt;&amp;amp;nbsp;&amp;lt;/p&amp;gt;
&amp;lt;div class=&amp;quot;ckebs-grid&amp;quot;&amp;gt;
&amp;lt;div class=&amp;quot;row row-1&amp;quot;&amp;gt;
&amp;lt;div class=&amp;quot;col-md-4&amp;quot;&amp;gt;
&amp;lt;h5&amp;gt;SLIMLINK: A MAGICAL CONNECTION SYSTEM&amp;lt;/h5&amp;gt;
&amp;lt;ol&amp;gt;
	&amp;lt;li&amp;gt;Magnetic locking technology (called SlimLink&amp;amp;trade;) is ultra secure and feels like magic&amp;lt;/li&amp;gt;
	&amp;lt;li&amp;gt;No-look, 1-handed phone attachment and removal&amp;lt;/li&amp;gt;
	&amp;lt;li&amp;gt;Phone is held in place rigidly yet accessible with the press of a button&amp;lt;/li&amp;gt;
&amp;lt;/ol&amp;gt;
&amp;lt;h5&amp;gt;INSANELY VERSATILE&amp;lt;/h5&amp;gt;
&amp;lt;ol&amp;gt;
	&amp;lt;li&amp;gt;Mount on any handlebar or bar-like substrate: bikes, scooters, strollers, motorcycles, golf carts, and more&amp;lt;/li&amp;gt;
	&amp;lt;li&amp;gt;Designed for use on bars 22mm-35mm in diameter (19mm-55mm max range)&amp;lt;/li&amp;gt;
	&amp;lt;li&amp;gt;Also fits on non-round handlebars (like aerobars)&amp;lt;/li&amp;gt;
	&amp;lt;li&amp;gt;Holds phone in portrait or landscape mode&amp;lt;/li&amp;gt;
	&amp;lt;li&amp;gt;Mounting head clocks in 32 rotational positions&amp;lt;/li&amp;gt;
&amp;lt;/ol&amp;gt;
&amp;lt;h5&amp;gt;BUILT TO LAST&amp;lt;/h5&amp;gt;
&amp;lt;ol&amp;gt;
	&amp;lt;li&amp;gt;Premium materials and stout construction mean this mount will last for many phones to come&amp;lt;/li&amp;gt;
	&amp;lt;li&amp;gt;&amp;lt;a href=&amp;quot;http://peakdesign.com/warranty&amp;quot;&amp;gt;Guaranteed for life&amp;lt;/a&amp;gt;, like all Peak Design products&amp;lt;/li&amp;gt;
&amp;lt;/ol&amp;gt;
&amp;lt;/div&amp;gt;
&amp;lt;div class=&amp;quot;col-md-4&amp;quot;&amp;gt;
&amp;lt;h5&amp;gt;EASY ON, EASY OFF&amp;lt;/h5&amp;gt;
&amp;lt;ol&amp;gt;
	&amp;lt;li&amp;gt;Instantly installs via silicone band&amp;amp;mdash;secure connection with easy &amp;amp;amp; quick removal&amp;lt;/li&amp;gt;
	&amp;lt;li&amp;gt;Keeper hook keeps silicone band end neatly stowed&amp;lt;/li&amp;gt;
	&amp;lt;li&amp;gt;Ideal for use with rental bikes or to prevent theft&amp;lt;/li&amp;gt;
	&amp;lt;li&amp;gt;Also great for households with multiple bikes&amp;lt;/li&amp;gt;
&amp;lt;/ol&amp;gt;
&amp;lt;h5&amp;gt;RUGGED ENOUGH FOR ANYTHING&amp;lt;/h5&amp;gt;
&amp;lt;ol&amp;gt;
	&amp;lt;li&amp;gt;Locking mechanism strong enough for any cycling activity or terrain&amp;lt;/li&amp;gt;
	&amp;lt;li&amp;gt;Solid machined/anodized aluminum and silicone construction&amp;lt;/li&amp;gt;
	&amp;lt;li&amp;gt;Weatherproof, durable, and lightweight&amp;lt;/li&amp;gt;
&amp;lt;/ol&amp;gt;
&amp;lt;/div&amp;gt;
&amp;lt;div class=&amp;quot;col-md-4&amp;quot;&amp;gt;
&amp;lt;h5&amp;gt;PHONE/CASE COMPATIBILITY&amp;lt;/h5&amp;gt;
&amp;lt;ol&amp;gt;
	&amp;lt;li&amp;gt;Requires a&amp;amp;nbsp;&amp;lt;a href=&amp;quot;https://www.peakdesign.com/products/everyday-case&amp;quot;&amp;gt;Peak Design Case&amp;lt;/a&amp;gt;&amp;amp;nbsp;or&amp;amp;nbsp;&amp;lt;a href=&amp;quot;https://www.peakdesign.com/products/universal-adapter&amp;quot;&amp;gt;Universal Adapter&amp;lt;/a&amp;gt;&amp;amp;nbsp;(sold separately)&amp;lt;/li&amp;gt;
&amp;lt;/ol&amp;gt;
&amp;lt;h5&amp;gt;VEHICLE/HANDLEBAR COMPATIBILITY&amp;lt;/h5&amp;gt;
&amp;lt;ol&amp;gt;
	&amp;lt;li&amp;gt;Designed for bikes, scooters, strollers, motorcycles, golf carts, and more&amp;lt;/li&amp;gt;
	&amp;lt;li&amp;gt;Recommended for use on bars 22mm-35mm in diameter&amp;lt;/li&amp;gt;
	&amp;lt;li&amp;gt;19mm-55mm bar diameter max range&amp;lt;/li&amp;gt;
	&amp;lt;li&amp;gt;Mount may be difficult to attacca/detach outside of recommended range&amp;lt;/li&amp;gt;
	&amp;lt;li&amp;gt;Fits non-round handlebars&amp;amp;mdash;square tubes, aerobars, etc&amp;lt;/li&amp;gt;
&amp;lt;/ol&amp;gt;
&amp;lt;/div&amp;gt;
&amp;lt;/div&amp;gt;
&amp;lt;/div&amp;gt;
&amp;lt;p&amp;gt;&amp;amp;nbsp;&amp;lt;/p&amp;gt;
</t>
  </si>
  <si>
    <t>Peak Design Universal Bar Mount for Mobile - M-BM-AB-BK-1 - Chinese New Year - Peak Design Universal Bar Mount for Mobile Designed for a wide variety of mounting setups, the Universal Bar Mount securely holds your phone on the handlebars, stem, or frame o</t>
  </si>
  <si>
    <t>peak design, peak design universal bar mount for mobile, m-bm-ab-bk-1, chinese new year</t>
  </si>
  <si>
    <t>peak,design,peak,design,universal,bar,mount,for,mobile,m-bm-ab-bk-1</t>
  </si>
  <si>
    <t>818373023140</t>
  </si>
  <si>
    <t>58.0000</t>
  </si>
  <si>
    <t>catalog/all/items/peak-design/universal-bar-mount/peakdesign-mobile-universal-bar-mount-00-low.jpg</t>
  </si>
  <si>
    <t>peak-design-universal-bar-mount-for-mobile</t>
  </si>
  <si>
    <t>0.25000000</t>
  </si>
  <si>
    <t>Peak Design Universal Bar Mount for Mobile - M-BM-AB-BK-1</t>
  </si>
  <si>
    <t>52</t>
  </si>
  <si>
    <t>Universal Head Adapter for Tripod | Peak Design</t>
  </si>
  <si>
    <t>TT-AD-5-150-1</t>
  </si>
  <si>
    <t>PD-TT-AD-5-150-1</t>
  </si>
  <si>
    <t xml:space="preserve">&amp;lt;div class=&amp;quot;embed-container&amp;quot;&amp;gt;&amp;lt;iframe frameborder=&amp;quot;0&amp;quot; height=&amp;quot;506&amp;quot; src=&amp;quot;https://www.youtube.com/embed/xV9Pcw0a0Jo&amp;quot; title=&amp;quot;YouTube video player&amp;quot; width=&amp;quot;900&amp;quot;&amp;gt;&amp;lt;/iframe&amp;gt;&amp;lt;/div&amp;gt;
&amp;lt;div&amp;gt;
&amp;lt;p&amp;gt;Use &amp;lt;a href=&amp;quot;https://www.ibizgift.com/en-gb/peak-design/peak-design-travel-tripod&amp;quot; target=&amp;quot;_blank&amp;quot;&amp;gt;&amp;lt;strong&amp;gt;Travel Tripod&amp;lt;/strong&amp;gt;&amp;lt;/a&amp;gt;&amp;amp;#39;s ultra-compact legs with any standard 3rd party tripod head.&amp;lt;/p&amp;gt;
&amp;lt;p&amp;gt;Ideal for users who require special tripod head functionality like fluid pan and tilt for video. Simply replace the Compact Ball Head with the Universal Head Adapter (using included hex wrench), and then screw your 3rd party tripod head on top.&amp;lt;/p&amp;gt;
&amp;lt;p&amp;gt;Watch our video on Travel Tripod accessories and how to install them.&amp;lt;/p&amp;gt;
&amp;lt;p&amp;gt;(Works with both carbon and aluminum Peak Design Travel Tripods. Works with or without the Travel Tripod center column. 3rd party tripod head and tripod sold separately.)&amp;lt;/p&amp;gt;
&amp;lt;/div&amp;gt;
&amp;lt;p&amp;gt;Universal Head Adapter for Tripod | Peak Design - TT-AD-5-150-1 - Chinese New Year-&amp;lt;/p&amp;gt;
</t>
  </si>
  <si>
    <t xml:space="preserve">Universal Head Adapter for Tripod | Peak Design - TT-AD-5-150-1 - Chinese New Year - Use Travel Tripod's ultra-compact legs with any standard 3rd party tripod head. Ideal for users who require special tripod head functionality like fluid pan and tilt for </t>
  </si>
  <si>
    <t>peak design, universal head adapter for tripod | peak design, tt-ad-5-150-1, chinese new year</t>
  </si>
  <si>
    <t>peak,design,universal,head,adapter,for,tripod,|,peak,design,tt-ad-5-150-1</t>
  </si>
  <si>
    <t>818373021672</t>
  </si>
  <si>
    <t>36.0000</t>
  </si>
  <si>
    <t>catalog/all/items/peak-design/universal-head/peakdesign-universal-head-adapter-00-low.jpg</t>
  </si>
  <si>
    <t>peak-design-universal-head-adapter</t>
  </si>
  <si>
    <t>6.50000000</t>
  </si>
  <si>
    <t>0.26000000</t>
  </si>
  <si>
    <t>227229</t>
  </si>
  <si>
    <t>115, 128, 133, 512</t>
  </si>
  <si>
    <t>Universal Head Adapter for Tripod | Peak Design - TT-AD-5-150-1</t>
  </si>
  <si>
    <t>53</t>
  </si>
  <si>
    <t>Ultralight Conversion Kit for Travel Tripod | Peak Design</t>
  </si>
  <si>
    <t>TT-ULCK-5-150-1</t>
  </si>
  <si>
    <t>PD-TT-ULCK-5-150-1</t>
  </si>
  <si>
    <t xml:space="preserve">&amp;lt;h3 itemprop=&amp;quot;name&amp;quot;&amp;gt;Ultralight Conversion Kit&amp;lt;/h3&amp;gt;
&amp;lt;p&amp;gt;Quickly convert the &amp;lt;a href=&amp;quot;https://www.peakdesign.com/tripod&amp;quot;&amp;gt;Travel Tripod&amp;lt;/a&amp;gt; into an ultralight tabletop-sized tripod, ideal for backpacking and other times when weight is of the essence.&amp;lt;/p&amp;gt;
&amp;lt;p&amp;gt;This kit contains 3 lightweight rugged plastic foot plugs that easily install in place of the lower 4 tripod leg sections. With the leg sections removed and the foot plugs installed, you&amp;amp;rsquo;re left with a pro-quality tripod that is half the weight, yet still deploys to 57.2cm (22.5&amp;amp;rdquo;). Removing the lower 4 leg sections and installing the foot plugs is fast and easy&amp;amp;mdash;it requires no tools whatsoever.&amp;lt;/p&amp;gt;
&amp;lt;p&amp;gt;&amp;lt;a href=&amp;quot;https://youtu.be/xV9Pcw0a0Jo?t=1673&amp;quot; rel=&amp;quot;noopener noreferrer&amp;quot; target=&amp;quot;_blank&amp;quot;&amp;gt;Watch our video on Travel Tripod accessories and how to install them.&amp;lt;/a&amp;gt;&amp;lt;/p&amp;gt;
&amp;lt;p&amp;gt;&amp;lt;i&amp;gt;(Works with both carbon and aluminum Peak Design Travel Tripod models. Tripod sold separately.)&amp;lt;/i&amp;gt;&amp;lt;/p&amp;gt;
&amp;lt;p&amp;gt;&amp;amp;nbsp;&amp;lt;/p&amp;gt;
&amp;lt;div class=&amp;quot;ckebs-grid&amp;quot;&amp;gt;
&amp;lt;div class=&amp;quot;row row-1&amp;quot;&amp;gt;
&amp;lt;div class=&amp;quot;col-md-6&amp;quot;&amp;gt;&amp;lt;a id=&amp;quot;featurestab&amp;quot;&amp;gt;&amp;lt;/a&amp;gt;
&amp;lt;h4&amp;gt;2 Tripods in 1&amp;lt;/h4&amp;gt;
&amp;lt;p&amp;gt;The Ultralight Conversion kit quickly converts the Peak Design Travel Tripod&amp;amp;mdash;which is ultra-portable to begin with&amp;amp;mdash;into an ultralight, full-featured backpacking tripod that you can take with you when weight is of the essence.&amp;lt;/p&amp;gt;
&amp;lt;/div&amp;gt;
&amp;lt;div class=&amp;quot;col-md-6&amp;quot;&amp;gt;&amp;lt;img alt=&amp;quot;&amp;quot; src=&amp;quot;https://www.isbestbuy.com/image/catalog/all/items/peak-design/ultralight-conversion-kit/content/ULCK-Feature.jpg&amp;quot; /&amp;gt;&amp;lt;/div&amp;gt;
&amp;lt;/div&amp;gt;
&amp;lt;/div&amp;gt;
&amp;lt;p&amp;gt;&amp;amp;nbsp;&amp;lt;/p&amp;gt;
&amp;lt;div class=&amp;quot;ckebs-grid&amp;quot;&amp;gt;
&amp;lt;div class=&amp;quot;row row-1&amp;quot;&amp;gt;
&amp;lt;div class=&amp;quot;col-md-4&amp;quot;&amp;gt;&amp;lt;a id=&amp;quot;featurestab&amp;quot;&amp;gt;&amp;lt;/a&amp;gt;
&amp;lt;h4&amp;gt;2 Tripods in 1&amp;lt;/h4&amp;gt;
&amp;lt;p&amp;gt;The Ultralight Conversion kit quickly converts the Peak Design Travel Tripod&amp;amp;mdash;which is ultra-portable to begin with&amp;amp;mdash;into an ultralight, full-featured backpacking tripod that you can take with you when weight is of the essence.&amp;lt;/p&amp;gt;
&amp;lt;h4&amp;gt;Cut your weight in half&amp;lt;/h4&amp;gt;
&amp;lt;p&amp;gt;Reduces Carbon tripod weight by 40%&amp;amp;mdash;from 1.29 kg (2.81 lbs) down to 0.774 kg (1.71 lbs)&amp;lt;/p&amp;gt;
&amp;lt;p&amp;gt;Reduces Aluminum tripod weight by 45%&amp;amp;mdash;from 1.56 kg (3.44 lbs) down to 0.854 kg (1.88 lbs)&amp;lt;/p&amp;gt;
&amp;lt;/div&amp;gt;
&amp;lt;div class=&amp;quot;col-md-4&amp;quot;&amp;gt;
&amp;lt;h4&amp;gt;Quick installation,&amp;lt;br /&amp;gt;
anytime, anywhere&amp;lt;/h4&amp;gt;
&amp;lt;p&amp;gt;Installs and uninstalls quickly and easily, no tools necessary.&amp;lt;/p&amp;gt;
&amp;lt;p&amp;gt;Watch our video on &amp;lt;a href=&amp;quot;https://youtu.be/xV9Pcw0a0Jo?t=1673&amp;quot; target=&amp;quot;_blank&amp;quot;&amp;gt;how to install the Ultralight Conversion Kit&amp;lt;/a&amp;gt;.&amp;lt;/p&amp;gt;
&amp;lt;/div&amp;gt;
&amp;lt;div class=&amp;quot;col-md-4&amp;quot;&amp;gt;
&amp;lt;h4&amp;gt;Durability + Performance&amp;lt;/h4&amp;gt;
&amp;lt;p&amp;gt;Made from lightweight, rugged, weatherproof reinforced plastic.&amp;lt;/p&amp;gt;
&amp;lt;p&amp;gt;Tips of foot plugs are made from rubbery TPU for superior grip and vibration damping&amp;lt;/p&amp;gt;
&amp;lt;p&amp;gt;When installed, you have full function and articulation of the Compact Ball He&amp;lt;/p&amp;gt;
&amp;lt;/div&amp;gt;
&amp;lt;/div&amp;gt;
&amp;lt;/div&amp;gt;
&amp;lt;p&amp;gt;&amp;amp;nbsp;&amp;lt;/p&amp;gt;
</t>
  </si>
  <si>
    <t>Ultralight Conversion Kit for Travel Tripod | Peak Design - TT-ULCK-5-150-1 - Chrismas (12/25) -</t>
  </si>
  <si>
    <t>Peak Design, Ultralight Conversion Kit for Travel Tripod | Peak Design, TT-ULCK-5-150-1, Chrismas (12/25)</t>
  </si>
  <si>
    <t>818373021696</t>
  </si>
  <si>
    <t>catalog/all/items/peak-design/ultralight-conversion-kit/peakdesign-conversion-kit-00-low.jpg</t>
  </si>
  <si>
    <t>peak-design-ultrlight-conversion-kit</t>
  </si>
  <si>
    <t>123</t>
  </si>
  <si>
    <t>Ultralight Conversion Kit for Travel Tripod | Peak Design - TT-ULCK-5-150-1</t>
  </si>
  <si>
    <t>54</t>
  </si>
  <si>
    <t>Everyday Mobile Case for iPhone | Peak Design</t>
  </si>
  <si>
    <t>M-MC-A</t>
  </si>
  <si>
    <t>PD-M-MC-A</t>
  </si>
  <si>
    <t xml:space="preserve">&amp;lt;h3 itemprop=&amp;quot;name&amp;quot;&amp;gt;EVERYDAY CASE FOR IPHONE&amp;lt;/h3&amp;gt;
&amp;lt;p&amp;gt;SLIMLINK&amp;amp;trade; PHONE ACCESSORY&amp;lt;/p&amp;gt;
&amp;lt;p&amp;gt;A Magsafe-compatible phone case with the perfect balance of slimness, smart aesthetics, and protection, plus it brilliantly connects to the entire Peak Design Mobile Ecosystem.&amp;amp;nbsp;It&amp;amp;#39;s a case with zero compromise&amp;amp;mdash;and you don&amp;amp;#39;t have to take our word. The Wirecutter frankly admits &amp;amp;quot;we don&amp;amp;#39;t say this often, but there aren&amp;amp;#39;t any flaws.&amp;amp;quot; Features a slim 2.4mm profile and protective rubberized bumper, all wrapped in beautiful nylon canvas shell. But what truly sets this case apart is the brilliant magnetic/mechanical lock that&amp;amp;#39;s built right into it. We call this mounting technology&amp;amp;nbsp;&amp;lt;b&amp;gt;SlimLink&amp;amp;trade;&amp;lt;/b&amp;gt;, and it&amp;amp;#39;s so fast and secure that it borders on magic. With this case on your phone, you can instantly connect to all Peak Design Mobile mounts, chargers, and accessories. It even works with Apple MagSafe chargers and accessories, however compatibility with all 3rd party chargers is not guaranteed.&amp;lt;/p&amp;gt;
&amp;lt;p&amp;gt;Available with or without a radical flat-stowing, quick-deploying finger loop for added grip and security. Security, slimness, grip, and beauty ready to have everything you want in a phone case, with zero compromise.&amp;lt;/p&amp;gt;
&amp;lt;p&amp;gt;Also available for&amp;amp;nbsp;&amp;lt;a href=&amp;quot;https://www.peakdesign.com/products/everyday-case-samsung&amp;quot; title=&amp;quot;Everyday Case for Samsung&amp;quot;&amp;gt;Samsung&amp;amp;nbsp;Galaxy Series&amp;lt;/a&amp;gt;&amp;amp;nbsp;or try&amp;amp;nbsp;the&amp;amp;nbsp;&amp;lt;a data-sk=&amp;quot;tooltip_parent&amp;quot; delay=&amp;quot;150&amp;quot; href=&amp;quot;https://www.peakdesign.com/products/universal-adapter&amp;quot; target=&amp;quot;_blank&amp;quot; title=&amp;quot;Universal Adapter for Mobile by Peak Design&amp;quot;&amp;gt;Universal Adapter&amp;lt;/a&amp;gt;&amp;amp;nbsp;for other phone models.&amp;lt;/p&amp;gt;
&amp;lt;div class=&amp;quot;ckebs-grid&amp;quot;&amp;gt;
&amp;lt;div class=&amp;quot;row row-1&amp;quot;&amp;gt;
&amp;lt;div class=&amp;quot;col-md-6&amp;quot;&amp;gt;
&amp;lt;h4&amp;gt;HERALDED AS THE BEST&amp;lt;/h4&amp;gt;
&amp;lt;p&amp;gt;&amp;lt;a href=&amp;quot;https://www.nytimes.com/wirecutter/reviews/best-iphone-13-case/#an-accessory-friendly-case-peak-design-everyday-case&amp;quot; target=&amp;quot;_blank&amp;quot;&amp;gt;The Wirecutter&amp;lt;/a&amp;gt;&amp;amp;nbsp;(New York Times&amp;amp;#39; product review department) calls the Everyday Case flawless.&amp;amp;nbsp;&amp;lt;a href=&amp;quot;https://gearjunkie.com/news/gear-of-the-year-2021&amp;quot; target=&amp;quot;_blank&amp;quot;&amp;gt;Gear Junkie&amp;lt;/a&amp;gt;&amp;amp;nbsp;bestowed a &amp;amp;quot;Gear Of The Year&amp;amp;quot; accolade, and&amp;amp;nbsp;&amp;lt;a href=&amp;quot;https://www.gearpatrol.com/tech/a34494544/peaks-design-mobile-accessories-iphone-12/&amp;quot; target=&amp;quot;&amp;quot;&amp;gt;Gear Patrol&amp;lt;/a&amp;gt;&amp;amp;nbsp;suggested it &amp;amp;quot;might be the best MagSafe case.&amp;amp;quot;&amp;lt;/p&amp;gt;
&amp;lt;p&amp;gt;Thanks to a built-in connection system, the Everyday Case does more than any other phone case on the planet. Yet it&amp;amp;#39;s slim, beautiful, and highly protective. That is total capability, with zero compromise.&amp;lt;/p&amp;gt;
&amp;lt;/div&amp;gt;
&amp;lt;div class=&amp;quot;col-md-6&amp;quot;&amp;gt;&amp;lt;img alt=&amp;quot;&amp;quot; src=&amp;quot;https://www.isbestbuy.com/image/catalog/all/items/peak-design/everyday-case-iphone/content/2-FEATURES-Everyday-Case-01.webp&amp;quot; /&amp;gt;&amp;lt;/div&amp;gt;
&amp;lt;/div&amp;gt;
&amp;lt;/div&amp;gt;
&amp;lt;p&amp;gt;&amp;amp;nbsp;&amp;lt;/p&amp;gt;
&amp;lt;div class=&amp;quot;ckebs-grid&amp;quot;&amp;gt;
&amp;lt;div class=&amp;quot;row row-1&amp;quot;&amp;gt;
&amp;lt;div class=&amp;quot;col-md-4&amp;quot;&amp;gt;
&amp;lt;h5&amp;gt;SLIMLINK&amp;amp;trade;&amp;lt;/h5&amp;gt;
&amp;lt;ol&amp;gt;
	&amp;lt;li&amp;gt;Built-in connection system (called SlimLink&amp;amp;trade;) is ultra secure and feels like magic&amp;lt;/li&amp;gt;
	&amp;lt;li&amp;gt;Connects to all Peak Design Mobile mounts &amp;amp;amp; accessories&amp;lt;/li&amp;gt;
	&amp;lt;li&amp;gt;Locks to some accessories magnetically and other accessories mechanically&amp;lt;/li&amp;gt;
&amp;lt;/ol&amp;gt;
&amp;lt;h5&amp;gt;WORKS WITH MAGSAFE*&amp;lt;/h5&amp;gt;
&amp;lt;ol&amp;gt;
	&amp;lt;li&amp;gt;Compatible with MagSafe accessories &amp;amp;amp; chargers&amp;lt;/li&amp;gt;
	&amp;lt;li&amp;gt;&amp;lt;b&amp;gt;Note that compatibility with all 3rd party chargers (even Qi certified chargers) is not guaranteed.&amp;lt;/b&amp;gt;&amp;lt;/li&amp;gt;
&amp;lt;/ol&amp;gt;
&amp;lt;h5&amp;gt;SLIM &amp;amp;amp; PROTECTIVE&amp;lt;/h5&amp;gt;
&amp;lt;ol&amp;gt;
	&amp;lt;li&amp;gt;Super-slim 2.4mm profile&amp;lt;/li&amp;gt;
	&amp;lt;li&amp;gt;Rubberized full-surround shock-absorbing bumper&amp;lt;/li&amp;gt;
	&amp;lt;li&amp;gt;Protective lip around screen and camera lenses&amp;amp;nbsp;&amp;lt;i&amp;gt;(iPhone 12 Pro Max and 13 models have a raised bezel)&amp;lt;/i&amp;gt;&amp;lt;/li&amp;gt;
	&amp;lt;li&amp;gt;Rugged 2m (6ft) drop protection&amp;lt;/li&amp;gt;
	&amp;lt;li&amp;gt;&amp;lt;b&amp;gt;Works with many but not all screen protectors. More info in&amp;amp;nbsp;&amp;lt;a href=&amp;quot;https://support.peakdesign.com/hc/en-us/articles/4410677768212-Using-the-Everyday-Case-with-a-Screen-Protector&amp;quot; target=&amp;quot;_blank&amp;quot;&amp;gt;this article&amp;lt;/a&amp;gt;.&amp;lt;/b&amp;gt;&amp;lt;/li&amp;gt;
&amp;lt;/ol&amp;gt;
&amp;lt;p&amp;gt;&amp;lt;i&amp;gt;*MagSafe is a registered trademark of Apple, Inc.&amp;lt;/i&amp;gt;&amp;lt;/p&amp;gt;
&amp;lt;/div&amp;gt;
&amp;lt;div class=&amp;quot;col-md-4&amp;quot;&amp;gt;
&amp;lt;h5&amp;gt;BETTER MATERIALS = BETTER CASE&amp;lt;/h5&amp;gt;
&amp;lt;ol&amp;gt;
	&amp;lt;li&amp;gt;Nylon canvas fabric shell is weatherproof, 100% recycled, and Bluesign-approved&amp;lt;/li&amp;gt;
	&amp;lt;li&amp;gt;Ultralight polycarbonate body&amp;lt;/li&amp;gt;
&amp;lt;/ol&amp;gt;
&amp;lt;h5&amp;gt;WORKS WITH PEAK DESIGN STRAPS&amp;lt;/h5&amp;gt;
&amp;lt;ol&amp;gt;
	&amp;lt;li&amp;gt;2 mounting points for Peak Design Anchors let you tether/carry your phone with any Peak Design strap&amp;lt;/li&amp;gt;
&amp;lt;/ol&amp;gt;
&amp;lt;/div&amp;gt;
&amp;lt;div class=&amp;quot;col-md-4&amp;quot;&amp;gt;
&amp;lt;h5&amp;gt;BYE BYE, POP SOCKETS&amp;lt;/h5&amp;gt;
&amp;lt;ol&amp;gt;
	&amp;lt;li&amp;gt;Loop Case models feature deployable finger loop for easy grip&amp;lt;/li&amp;gt;
	&amp;lt;li&amp;gt;Loop deploys with one finger for instant security&amp;lt;/li&amp;gt;
	&amp;lt;li&amp;gt;Loop is magnetically held flush when not in use&amp;lt;/li&amp;gt;
	&amp;lt;li&amp;gt;Convenient security for exercise, photography, viewing, and communicating&amp;lt;/li&amp;gt;
&amp;lt;/ol&amp;gt;
&amp;lt;/div&amp;gt;
&amp;lt;/div&amp;gt;
&amp;lt;/div&amp;gt;
&amp;lt;p&amp;gt;&amp;amp;nbsp;&amp;lt;/p&amp;gt;
</t>
  </si>
  <si>
    <t>Peak Design Everyday Mobile Case - Fabric Charcoal - M-MC-AS-CH-1 - Chinese New Year - Peak Design Field Pouch V2 - BP-2 - Chinese New Year-</t>
  </si>
  <si>
    <t>peak design, peak design everyday mobile case - fabric charcoal, m-mc-as-ch-1, chinese new year</t>
  </si>
  <si>
    <t>peak,design,peak,design,everyday,mobile,case,-,fabric,charcoal,m-mc-as-ch-1:::M-MC-AS-CH-1,818373023065,M-LC-AS-CH-1,818373023034,M-MC-AR-CH-1,818373023041,M-LC-AR-CH-1,818373023010,M-MC-AQ-CH-1,818373023058,M-LC-AQ-CH-1,818373023027,M-MC-AT-CH-1,818373023072,M-MC-AG-CH-1,818373022952,M-LC-AG-CH-1,818373023003</t>
  </si>
  <si>
    <t>818373023065</t>
  </si>
  <si>
    <t>46.0000</t>
  </si>
  <si>
    <t>catalog/all/items/peak-design/everyday-case-iphone/peakdesign-everyday-case-iphone-00-low.jpg</t>
  </si>
  <si>
    <t>peak-design-everyday-mobile-case-fabric-charcoal</t>
  </si>
  <si>
    <t>231</t>
  </si>
  <si>
    <t>Peak Design Everyday Mobile Case - Fabric Charcoal - M-MC-AS-CH-1</t>
  </si>
  <si>
    <t>55</t>
  </si>
  <si>
    <t>Mobile Wallet | Peak Design</t>
  </si>
  <si>
    <t>M-WA</t>
  </si>
  <si>
    <t>PD-M-WA</t>
  </si>
  <si>
    <t xml:space="preserve">&amp;lt;h3 itemprop=&amp;quot;name&amp;quot;&amp;gt;MOBILE WALLET&amp;lt;/h3&amp;gt;
&amp;lt;p&amp;gt;SLIMLINK&amp;amp;trade; PHONE ACCESSORY&amp;lt;/p&amp;gt;
&amp;lt;p&amp;gt;Designed by the award-winning Peak Design softgoods team, the Mobile Wallet magnetically consolidates your wallet and phone while adding brilliant utility that you won&amp;amp;#39;t want to live without.&amp;amp;nbsp;The Slim Wallet is crafted for card-carrying minimalists, while the Stand Wallet sports an on-demand fully-adjustable kickstand, ensuring you&amp;amp;#39;ll never again be forced to haphazardly prop your phone up against your coffee. Made from durable 100% recycled nylon canvas, the unique patterning and construction minimizes bulk in your pocket. Holds up to 7 cards, which can be accessed instantly via a magnetically sealed flap. Ultra-strong MagSafe-compatible magnets grab your phone with a satisfying &amp;amp;#39;pop&amp;amp;#39; and keep your phone and wallet securely connected. The unique connection system is called SlimLink and it&amp;amp;#39;s so fast and secure, it borders on magic. Once attached, a precision-tuned friction hinge lets you safely position your phone at any viewing angle, in portrait or landscape. Built to age gracefully, not stretch out, and last for many years (and phones) to come.&amp;lt;/p&amp;gt;
&amp;lt;p&amp;gt;Requires a&amp;amp;nbsp;&amp;lt;a href=&amp;quot;https://www.peakdesign.com/products/everyday-case&amp;quot;&amp;gt;Peak Design Case&amp;lt;/a&amp;gt;&amp;amp;nbsp;or&amp;amp;nbsp;&amp;lt;a href=&amp;quot;https://www.peakdesign.com/products/universal-adapter&amp;quot;&amp;gt;Universal Adapter&amp;lt;/a&amp;gt;&amp;amp;nbsp;(sold separately). Also works with MagSafe phones and phone cases.&amp;lt;/p&amp;gt;
&amp;lt;div class=&amp;quot;ckebs-grid&amp;quot;&amp;gt;
&amp;lt;div class=&amp;quot;row row-1&amp;quot;&amp;gt;
&amp;lt;div class=&amp;quot;col-md-6&amp;quot;&amp;gt;
&amp;lt;h4&amp;gt;UNDERSTATED BRILLIANCE&amp;lt;/h4&amp;gt;
&amp;lt;p&amp;gt;There&amp;amp;#39;s plenty of phone wallets out there, but none of them pack this kind of can&amp;amp;#39;t-live-without utility into such a minimalist, classically beautiful, elegantly simple form.&amp;lt;/p&amp;gt;
&amp;lt;/div&amp;gt;
&amp;lt;div class=&amp;quot;col-md-6&amp;quot;&amp;gt;&amp;lt;img alt=&amp;quot;&amp;quot; src=&amp;quot;https://www.isbestbuy.com/image/catalog/all/items/peak-design/mobile-wallet/content/2-FEATURES-Wallet-Stand-01.webp&amp;quot; /&amp;gt;&amp;lt;/div&amp;gt;
&amp;lt;/div&amp;gt;
&amp;lt;/div&amp;gt;
&amp;lt;div class=&amp;quot;ckebs-grid&amp;quot;&amp;gt;
&amp;lt;div class=&amp;quot;row row-1&amp;quot;&amp;gt;
&amp;lt;div class=&amp;quot;col-md-4&amp;quot;&amp;gt;
&amp;lt;h5&amp;gt;SLIMLINK&amp;amp;trade;&amp;lt;/h5&amp;gt;
&amp;lt;ol&amp;gt;
	&amp;lt;li&amp;gt;Magnetic locking technology (called SlimLink&amp;amp;trade;) is ultra secure and feels like magic&amp;lt;/li&amp;gt;
	&amp;lt;li&amp;gt;Works with Peak Design Cases and MagSafe* phones/cases&amp;lt;/li&amp;gt;
&amp;lt;/ol&amp;gt;
&amp;lt;h5&amp;gt;SUPER SLIM&amp;lt;/h5&amp;gt;
&amp;lt;ol&amp;gt;
	&amp;lt;li&amp;gt;Consolidate your most important everyday carry with minimal bulk&amp;lt;/li&amp;gt;
	&amp;lt;li&amp;gt;Stand Wallet is just 6mm thick (when empty)&amp;lt;/li&amp;gt;
	&amp;lt;li&amp;gt;Slim Wallet is a mere 3.75mm thick (when empty)&amp;lt;/li&amp;gt;
&amp;lt;/ol&amp;gt;
&amp;lt;h5&amp;gt;BUILT TO LAST&amp;lt;/h5&amp;gt;
&amp;lt;ol&amp;gt;
	&amp;lt;li&amp;gt;Durable, weatherproof 100% recycled nylon canvas construction&amp;lt;/li&amp;gt;
	&amp;lt;li&amp;gt;Fabric is ultra-strong, abrasion-resistant, ages gracefully and won&amp;amp;#39;t stretch&amp;lt;/li&amp;gt;
	&amp;lt;li&amp;gt;Built to last for many phones to come&amp;lt;/li&amp;gt;
	&amp;lt;li&amp;gt;&amp;lt;a href=&amp;quot;http://peakdesign.com/warranty&amp;quot;&amp;gt;Guaranteed for life&amp;lt;/a&amp;gt;, like all Peak Design products&amp;lt;/li&amp;gt;
&amp;lt;/ol&amp;gt;
&amp;lt;p&amp;gt;&amp;lt;i&amp;gt;*MagSafe is registered trademark of Apple, Inc.&amp;lt;/i&amp;gt;&amp;lt;/p&amp;gt;
&amp;lt;/div&amp;gt;
&amp;lt;div class=&amp;quot;col-md-4&amp;quot;&amp;gt;
&amp;lt;h5&amp;gt;ON-DEMAND STAND**&amp;lt;/h5&amp;gt;
&amp;lt;ol&amp;gt;
	&amp;lt;li&amp;gt;Precision-tuned friction hinge holds your phone at any angle for optimal viewing&amp;lt;/li&amp;gt;
	&amp;lt;li&amp;gt;Holds phone in portrait or landscape mode&amp;lt;/li&amp;gt;
	&amp;lt;li&amp;gt;Ideal for FaceTiming and content viewing&amp;lt;/li&amp;gt;
&amp;lt;/ol&amp;gt;
&amp;lt;h5&amp;gt;DELIGHTFUL STORAGE + ACCESS&amp;lt;/h5&amp;gt;
&amp;lt;ol&amp;gt;
	&amp;lt;li&amp;gt;Holds up to 7 cards (both styles)&amp;lt;/li&amp;gt;
	&amp;lt;li&amp;gt;Instant card access via a clever magnetic pull-tab&amp;lt;/li&amp;gt;
	&amp;lt;li&amp;gt;Will not de-magnetize credit cards &amp;amp;amp; safe for use with most hotel key cards&amp;lt;/li&amp;gt;
&amp;lt;/ol&amp;gt;
&amp;lt;p&amp;gt;&amp;lt;i&amp;gt;**Stand Wallet only&amp;lt;/i&amp;gt;&amp;lt;/p&amp;gt;
&amp;lt;/div&amp;gt;
&amp;lt;div class=&amp;quot;col-md-4&amp;quot;&amp;gt;
&amp;lt;h5&amp;gt;PHONE/CASE COMPATIBILITY&amp;lt;/h5&amp;gt;
&amp;lt;ol&amp;gt;
	&amp;lt;li&amp;gt;Works with any phone with a&amp;amp;nbsp;&amp;lt;a href=&amp;quot;https://www.peakdesign.com/products/everyday-case&amp;quot;&amp;gt;Peak Design Case&amp;lt;/a&amp;gt;&amp;amp;nbsp;or&amp;amp;nbsp;&amp;lt;a href=&amp;quot;https://www.peakdesign.com/products/universal-adapter&amp;quot;&amp;gt;Universal Adapter&amp;lt;/a&amp;gt;&amp;amp;nbsp;(sold separately)&amp;lt;/li&amp;gt;
	&amp;lt;li&amp;gt;Also works with any MagSafe phone or case&amp;lt;/li&amp;gt;
&amp;lt;/ol&amp;gt;
&amp;lt;/div&amp;gt;
&amp;lt;/div&amp;gt;
&amp;lt;/div&amp;gt;
&amp;lt;p&amp;gt;&amp;amp;nbsp;&amp;lt;/p&amp;gt;
</t>
  </si>
  <si>
    <t>Peak Design Mobile Wallet - M-CK-AA-BK-1 - Chinese New Year - Peak Design Mobile Creator Kit Unleash the full photography and filmmaking potential of your phone with Creator Kit, a brilliantly versatile phone mount that adapts to tripods, GoPro mounts, 1/</t>
  </si>
  <si>
    <t>peak design, peak design mobile wallet, m-ck-aa-bk-1, chinese new year</t>
  </si>
  <si>
    <t>peak,design,peak,design,mobile,wallet,m-ck-aa-bk-1:::M-WA-AB-CH-1,818373023249,M-WA-AA-CH-1,818373023232</t>
  </si>
  <si>
    <t>818373023232</t>
  </si>
  <si>
    <t>catalog/all/items/peak-design/mobile-wallet/peakdesign-mobile-wallet-00-low.jpg</t>
  </si>
  <si>
    <t>peak-design-mobile-wallet</t>
  </si>
  <si>
    <t>19.00000000</t>
  </si>
  <si>
    <t>Peak Design Mobile Wallet - M-CK-AA-BK-1</t>
  </si>
  <si>
    <t>56</t>
  </si>
  <si>
    <t>Mobile Creator Kit | Peak Design</t>
  </si>
  <si>
    <t>M-CK-AA-BK-1</t>
  </si>
  <si>
    <t>PD-M-CK-AA-BK-1</t>
  </si>
  <si>
    <t xml:space="preserve">&amp;lt;h3&amp;gt;MOBILE CREATOR KIT&amp;lt;/h3&amp;gt;
&amp;lt;h6&amp;gt;SLIMLINK&amp;amp;trade; PHONE ACCESSORY&amp;lt;/h6&amp;gt;
&amp;lt;p&amp;gt;Unleash the full photography and filmmaking potential of your phone with Creator Kit, a brilliantly versatile phone mount that adapts to tripods, GoPro mounts, 1/4&amp;amp;quot;-20 mounts, and the Peak Design Capture Camera Clip.&amp;amp;nbsp;Leave the DSLR at home, and instead mount your phone onto any Arca-type tripod head to capture timelapses and long exposures. Forget the GoPro? Pop your phone directly onto any GoPro-style mount (like a helmet or chest mount) to capture and share POV video. Use the 1/4-20&amp;amp;quot; adapter to mount your phone all sorts of vlogging and video rigs. And if you carry your camera in Capture, now you can carry/mount your phone in it, too. Features an ultra-strong magnetic/mechanical mounting technology (called SlimLink) that grabs and locks your phone so effortlessly, it feels like magic. Attach your phone in portrait or landscape, and remove it instantly with the press of a button. Rigid and secure enough for any activity.&amp;lt;br data-mce-fragment=&amp;quot;1&amp;quot; /&amp;gt;
&amp;lt;br data-mce-fragment=&amp;quot;1&amp;quot; /&amp;gt;
Requires your phone to have a&amp;amp;nbsp;&amp;lt;a data-mce-fragment=&amp;quot;1&amp;quot; data-mce-href=&amp;quot;/products/everyday-case&amp;quot; href=&amp;quot;https://www.peakdesign.com/products/everyday-case&amp;quot;&amp;gt;Everyday Case&amp;lt;/a&amp;gt;&amp;amp;nbsp;or&amp;amp;nbsp;&amp;lt;a data-mce-fragment=&amp;quot;1&amp;quot; data-mce-href=&amp;quot;/products/universal-adapter&amp;quot; href=&amp;quot;https://www.peakdesign.com/products/universal-adapter&amp;quot;&amp;gt;Universal Adapter&amp;lt;/a&amp;gt;&amp;amp;nbsp;(sold separately).&amp;lt;/p&amp;gt;
&amp;lt;div class=&amp;quot;ckebs-grid&amp;quot;&amp;gt;
&amp;lt;div class=&amp;quot;row row-1&amp;quot;&amp;gt;
&amp;lt;div class=&amp;quot;col-md-6&amp;quot;&amp;gt;
&amp;lt;div&amp;gt;
&amp;lt;h4&amp;gt;Do More With Your Phone&amp;lt;/h4&amp;gt;
&amp;lt;p&amp;gt;Smartphones have mind-blowing photo and video capabilities, and they&amp;amp;#39;re only getting better. Creator Kit extends the benefits of Peak Design&amp;amp;#39;s ultra-fast, ultra-strong phone mounting system to a vast array of creative rigs, making it easier than ever to capture pro-quality content with your phone.&amp;lt;/p&amp;gt;
&amp;lt;/div&amp;gt;
&amp;lt;/div&amp;gt;
&amp;lt;div class=&amp;quot;col-md-6&amp;quot;&amp;gt;&amp;lt;img alt=&amp;quot;&amp;quot; src=&amp;quot;https://www.isbestbuy.com/image/catalog/all/items/peak-design/creator-kit/content/2-FEATURES-Creator-Kit-01.webp&amp;quot; /&amp;gt;&amp;lt;/div&amp;gt;
&amp;lt;/div&amp;gt;
&amp;lt;/div&amp;gt;
&amp;lt;p&amp;gt;&amp;amp;nbsp;&amp;lt;/p&amp;gt;
&amp;lt;div class=&amp;quot;ckebs-grid&amp;quot;&amp;gt;
&amp;lt;div class=&amp;quot;row row-1&amp;quot;&amp;gt;
&amp;lt;div class=&amp;quot;col-md-4&amp;quot; style=&amp;quot;padding-right: 10px&amp;quot;&amp;gt;
&amp;lt;h5&amp;gt;SLIMLINK: A MAGICAL CONNECTION SYSTEM&amp;lt;/h5&amp;gt;
&amp;lt;ol&amp;gt;
	&amp;lt;li&amp;gt;Magnetic locking technology (called SlimLink&amp;amp;trade;) is ultra secure and feels like magic&amp;lt;/li&amp;gt;
	&amp;lt;li&amp;gt;No-look, 1-handed phone attachment and removal&amp;lt;/li&amp;gt;
	&amp;lt;li&amp;gt;Phone is held in place rigidly yet accessible with the press of a button&amp;lt;/li&amp;gt;
&amp;lt;/ol&amp;gt;
&amp;lt;h5&amp;gt;TOTAL SECURITY + ACCESS&amp;lt;/h5&amp;gt;
&amp;lt;ol&amp;gt;
	&amp;lt;li&amp;gt;Locking mechanism strong enough for any activity&amp;lt;/li&amp;gt;
	&amp;lt;li&amp;gt;Remove/access your phone instantly and effortlessly&amp;lt;/li&amp;gt;
&amp;lt;/ol&amp;gt;
&amp;lt;h5&amp;gt;BUILT TO LAST&amp;lt;/h5&amp;gt;
&amp;lt;ol&amp;gt;
	&amp;lt;li&amp;gt;Durable, weatherproof aluminum &amp;amp;amp; glass-reinforced polycarbonate construction&amp;lt;/li&amp;gt;
	&amp;lt;li&amp;gt;Built to last for many phones to come&amp;lt;/li&amp;gt;
	&amp;lt;li&amp;gt;&amp;lt;a href=&amp;quot;http://peakdesign.com/warranty&amp;quot;&amp;gt;Guaranteed for life&amp;lt;/a&amp;gt;, like all Peak Design products&amp;lt;/li&amp;gt;
&amp;lt;/ol&amp;gt;
&amp;lt;/div&amp;gt;
&amp;lt;div class=&amp;quot;col-md-4&amp;quot; style=&amp;quot;padding-right: 5px&amp;quot;&amp;gt;
&amp;lt;h5&amp;gt;CONNECT YOUR PHONE TO:&amp;lt;/h5&amp;gt;
&amp;lt;p&amp;gt;ARCA tripods&amp;lt;br /&amp;gt;
GoPro mounts&amp;lt;br /&amp;gt;
1/4&amp;amp;quot;-20 mounts&amp;lt;br /&amp;gt;
Capture Camera Clip&amp;lt;/p&amp;gt;
&amp;lt;h5&amp;gt;RECOMMENDED USES*&amp;lt;/h5&amp;gt;
&amp;lt;ol&amp;gt;
	&amp;lt;li&amp;gt;&amp;lt;b&amp;gt;Use your phone as a GoPro&amp;amp;reg;&amp;amp;nbsp;&amp;lt;/b&amp;gt;. Attach your phone to helmet and chest mounts to capture POV video.&amp;lt;/li&amp;gt;
	&amp;lt;li&amp;gt;&amp;lt;b&amp;gt;Mobile photography&amp;lt;/b&amp;gt;. Mount your phone on any ARCA-compatible tripod.&amp;lt;/li&amp;gt;
	&amp;lt;li&amp;gt;&amp;lt;b&amp;gt;Vlogging &amp;amp;amp; mobile filmmaking&amp;lt;/b&amp;gt;. Mount your phone on filming rigs, ring lights, hotshoe adapters, and more.&amp;lt;/li&amp;gt;
	&amp;lt;li&amp;gt;&amp;lt;b&amp;gt;Carry or film with Capture&amp;lt;/b&amp;gt;. Mount your phone in the Peak Design Capture Clip.&amp;lt;/li&amp;gt;
&amp;lt;/ol&amp;gt;
&amp;lt;p&amp;gt;&amp;lt;i&amp;gt;*All of these uses involve additional 3rd party hardware.&amp;lt;/i&amp;gt;&amp;lt;/p&amp;gt;
&amp;lt;/div&amp;gt;
&amp;lt;div class=&amp;quot;col-md-4&amp;quot;&amp;gt;
&amp;lt;h5&amp;gt;PHONE/CASE COMPATIBILITY&amp;lt;/h5&amp;gt;
&amp;lt;ol&amp;gt;
	&amp;lt;li&amp;gt;Requires a&amp;amp;nbsp;&amp;lt;a href=&amp;quot;https://www.peakdesign.com/products/everyday-case&amp;quot;&amp;gt;Peak Design Case&amp;lt;/a&amp;gt;&amp;amp;nbsp;or&amp;amp;nbsp;&amp;lt;a href=&amp;quot;https://www.peakdesign.com/products/universal-adapter&amp;quot;&amp;gt;Universal Adapter&amp;lt;/a&amp;gt;&amp;amp;nbsp;(sold separately)&amp;lt;/li&amp;gt;
&amp;lt;/ol&amp;gt;
&amp;lt;/div&amp;gt;
&amp;lt;/div&amp;gt;
&amp;lt;/div&amp;gt;
&amp;lt;p&amp;gt;&amp;amp;nbsp;&amp;lt;/p&amp;gt;
</t>
  </si>
  <si>
    <t>Peak Design Mobile Creator Kit - M-CK-AA-BK-1 - Chinese New Year - Peak Design Everyday Case - Fabric Charcoal</t>
  </si>
  <si>
    <t>peak design, peak design mobile creator kit, m-ck-aa-bk-1, chinese new year</t>
  </si>
  <si>
    <t>peak,design,peak,design,mobile,creator,kit,m-ck-aa-bk-1</t>
  </si>
  <si>
    <t>818373023270</t>
  </si>
  <si>
    <t>catalog/all/items/peak-design/creator-kit/peakdesign-mobile-creator-kit-1000x-low-00.jpg</t>
  </si>
  <si>
    <t>peak-design-mobile-creator-kit</t>
  </si>
  <si>
    <t>9.90000000</t>
  </si>
  <si>
    <t>5.90000000</t>
  </si>
  <si>
    <t>Peak Design Mobile Creator Kit - M-CK-AA-BK-1</t>
  </si>
  <si>
    <t>57</t>
  </si>
  <si>
    <t>Car Mount | Peak Design</t>
  </si>
  <si>
    <t>M-CM</t>
  </si>
  <si>
    <t xml:space="preserve">&amp;lt;p&amp;gt;A phone mount that is so beautiful, secure, and intuitive, that once you install it in your car, you&amp;amp;#39;ll feel like it was there from the start.&amp;amp;nbsp;That&amp;amp;#39;s because unlike flimsy, bulky plastic car mounts that stick out like sore thumbs, the Peak Design Car Mount is made from a beautiful machined/anodized aluminum and mounts directly to your dash or console via an ultra-durable 3M VHB pad. Ultra-strong MagSafe-compatible magnets hold your phone in place even during the most spirited driving&amp;amp;sbquo; we call the mounting system SlimLink and it&amp;amp;#39;s so fast and secure, it borders on magic. Adjust viewing angle with a buttery-smooth aluminum ballhead. Car Mount&amp;amp;#39;s small footprint lets you mount your phone right where you want it without obstructing your view of the road.&amp;lt;/p&amp;gt;
&amp;lt;p&amp;gt;Available in standard or wireless charging models. With the charging model, the mount&amp;amp;#39;s magnetic connection system ensures perfect charging coil alignment every time. That means more consistent and efficient charging, and no more surprise battery outages.&amp;lt;/p&amp;gt;
&amp;lt;p&amp;gt;Requires a&amp;amp;nbsp;&amp;lt;a data-mce-fragment=&amp;quot;1&amp;quot; data-mce-href=&amp;quot;https://www.peakdesign.com/products/everyday-case&amp;quot; href=&amp;quot;https://www.peakdesign.com/products/everyday-case&amp;quot;&amp;gt;Peak Design Case&amp;lt;/a&amp;gt;&amp;amp;nbsp;or&amp;amp;nbsp;&amp;lt;a data-mce-fragment=&amp;quot;1&amp;quot; data-mce-href=&amp;quot;https://www.peakdesign.com/products/universal-adapter&amp;quot; href=&amp;quot;https://www.peakdesign.com/products/universal-adapter&amp;quot;&amp;gt;Universal Adapter&amp;lt;/a&amp;gt;&amp;amp;nbsp;(sold separately). Also works with MagSafe phones and phone cases. Charging may not be possible or optimal when using the Universal Adapter. Best results when attached to flat, hard, non-porous, non-textured surfaces.&amp;lt;/p&amp;gt;
</t>
  </si>
  <si>
    <t>Car Mount | Peak Design -  - Mobile Phone Accessories - A phone mount that is so beautiful, secure, and intuitive, that once you install it in your car, you'll feel like it was there from the start. That's because unlike flimsy, bulky plastic car mounts t</t>
  </si>
  <si>
    <t>car mount | peak design,  mobile phone accessories</t>
  </si>
  <si>
    <t>Car Mount | Peak Design,Mobile Phone Accessories:::m-cm-charging,m-cm-non-charging</t>
  </si>
  <si>
    <t>818373023126</t>
  </si>
  <si>
    <t>catalog/all/items/peak-design/car-mount/peakdesign-mobile-car-mount-charging-00-low.jpg</t>
  </si>
  <si>
    <t>peak-design-car-mount</t>
  </si>
  <si>
    <t>0.00000000</t>
  </si>
  <si>
    <t>Car Mount | Peak Design -</t>
  </si>
  <si>
    <t>58</t>
  </si>
  <si>
    <t>Out Front  Bike Mount for Mobile | Peak Design</t>
  </si>
  <si>
    <t>M-BM-AA-BK-1</t>
  </si>
  <si>
    <t>PD-M-BM-AA-BK-1</t>
  </si>
  <si>
    <t xml:space="preserve">&amp;lt;div&amp;gt;
&amp;lt;h2 itemprop=&amp;quot;name&amp;quot;&amp;gt;OUT FRONT BIKE MOUNT&amp;lt;/h2&amp;gt;
&amp;lt;p&amp;gt;SLIMLINK&amp;amp;trade; PHONE ACCESSORY&amp;lt;/p&amp;gt;
&amp;lt;p&amp;gt;The streamlined yet rugged Out Front Bike Mount lets you rigidly mount your phone to your bike&amp;amp;#39;s handlebars, access it instantly, and even flip it up to film your ride.&amp;amp;nbsp;Built from ultralight machined/anodized aluminum, the Out Front Bike Mount features an ultra-strong magnetic/mechanical mounting technology (called SlimLink) that grabs and locks so effortlessly, it feels like magic. Remove your phone instantly with the press of a button. Designed to hold your phone in front of your handlebars for optimized viewing, it can also be configured to sit below or behind your handlebars to accommodate bike computers. An included thumbscrew lets you reposition your phone on-the-fly to film your ride. And an included accessory mount lets you attach a bike light or action camera. Whether it&amp;amp;#39;s a quick commute or a century ride down gravel trails, the Out Front Bike Mount keeps your phone safe and viewable always.&amp;lt;/p&amp;gt;
&amp;lt;p&amp;gt;Includes sizing collars to attach to the following bar diameters: 22.2mm (7/8&amp;amp;quot;), 25.4mm (1&amp;amp;quot;), 31.8mm (1-1/4&amp;amp;quot;). Not compatible with 35mm bars, tapered bars, or non-round bars. See&amp;amp;nbsp;&amp;lt;a href=&amp;quot;https://support.peakdesign.com/hc/en-us/articles/4414907065236&amp;quot;&amp;gt;this article&amp;lt;/a&amp;gt;&amp;amp;nbsp;for more info on bar compatibility.&amp;lt;/p&amp;gt;
&amp;lt;p&amp;gt;Requires a&amp;amp;nbsp;&amp;lt;a data-mce-fragment=&amp;quot;1&amp;quot; data-mce-href=&amp;quot;https://www.peakdesign.com/products/everyday-case&amp;quot; href=&amp;quot;https://www.peakdesign.com/products/everyday-case&amp;quot;&amp;gt;Peak Design Case&amp;lt;/a&amp;gt;&amp;amp;nbsp;or&amp;amp;nbsp;&amp;lt;a data-mce-fragment=&amp;quot;1&amp;quot; data-mce-href=&amp;quot;https://www.peakdesign.com/products/universal-adapter&amp;quot; href=&amp;quot;https://www.peakdesign.com/products/universal-adapter&amp;quot;&amp;gt;Universal Adapter&amp;lt;/a&amp;gt;&amp;amp;nbsp;(sold separately).&amp;lt;/p&amp;gt;
&amp;lt;/div&amp;gt;
&amp;lt;p&amp;gt;&amp;amp;nbsp;&amp;lt;/p&amp;gt;
&amp;lt;div class=&amp;quot;ckebs-grid&amp;quot;&amp;gt;
&amp;lt;div class=&amp;quot;row row-1&amp;quot;&amp;gt;
&amp;lt;div class=&amp;quot;col-md-6&amp;quot;&amp;gt;
&amp;lt;h4&amp;gt;A PRO-GRADE UPGRADE&amp;lt;/h4&amp;gt;
&amp;lt;p&amp;gt;We are a team of avid mountain bikers, road cyclists, and gravel junkies. We designed the Out Front Bike Mount to handle any trail or activity, while giving us additional functionality that we always wish we had.&amp;lt;/p&amp;gt;
&amp;lt;/div&amp;gt;
&amp;lt;div class=&amp;quot;col-md-6&amp;quot;&amp;gt;&amp;lt;img alt=&amp;quot;&amp;quot; src=&amp;quot;https://www.isbestbuy.com/image/catalog/all/items/peak-design/out-front-bike-mount/content/2-FEATURES-Bike-OF-01.webp&amp;quot; /&amp;gt;&amp;lt;/div&amp;gt;
&amp;lt;/div&amp;gt;
&amp;lt;/div&amp;gt;
&amp;lt;p&amp;gt;&amp;amp;nbsp;&amp;lt;/p&amp;gt;
&amp;lt;div class=&amp;quot;ckebs-grid&amp;quot;&amp;gt;
&amp;lt;div class=&amp;quot;row row-1&amp;quot;&amp;gt;
&amp;lt;div class=&amp;quot;col-md-4&amp;quot; style=&amp;quot;padding-right: 5px&amp;quot;&amp;gt;
&amp;lt;h5&amp;gt;SLIMLINK: A MAGICAL CONNECTION SYSTEM&amp;lt;/h5&amp;gt;
&amp;lt;ol&amp;gt;
	&amp;lt;li&amp;gt;Magnetic locking technology (called SlimLink&amp;amp;trade;) is ultra secure and feels like magic&amp;lt;/li&amp;gt;
	&amp;lt;li&amp;gt;No-look, 1-handed phone attachment and removal&amp;lt;/li&amp;gt;
&amp;lt;/ol&amp;gt;
&amp;lt;h5&amp;gt;RUGGED ENOUGH FOR ANYTHING&amp;lt;/h5&amp;gt;
&amp;lt;ol&amp;gt;
	&amp;lt;li&amp;gt;Rigidly installs onto your bike handlebars via included hex screw or thumb screw&amp;lt;/li&amp;gt;
	&amp;lt;li&amp;gt;Locking mechanism strong enough for any cycling activity or terrain&amp;lt;/li&amp;gt;
	&amp;lt;li&amp;gt;Solid machined/anodized aluminum construction&amp;lt;/li&amp;gt;
	&amp;lt;li&amp;gt;Weatherproof, durable, and lightweight&amp;lt;/li&amp;gt;
&amp;lt;/ol&amp;gt;
&amp;lt;h5&amp;gt;BUILT TO LAST&amp;lt;/h5&amp;gt;
&amp;lt;ol&amp;gt;
	&amp;lt;li&amp;gt;Premium materials and stout construction mean this mount will last for many phones to come&amp;lt;/li&amp;gt;
	&amp;lt;li&amp;gt;&amp;lt;a href=&amp;quot;https://www.peakdesign.com/pages/warranty&amp;quot;&amp;gt;Guaranteed for life&amp;lt;/a&amp;gt;, like all Peak Design products&amp;lt;/li&amp;gt;
&amp;lt;/ol&amp;gt;
&amp;lt;/div&amp;gt;
&amp;lt;div class=&amp;quot;col-md-4&amp;quot;&amp;gt;
&amp;lt;h5&amp;gt;FLIP TO FILM&amp;lt;/h5&amp;gt;
&amp;lt;ol&amp;gt;
	&amp;lt;li&amp;gt;Instantly turn your phone into a POV action camera&amp;lt;/li&amp;gt;
	&amp;lt;li&amp;gt;Included thumb screw lets you quickly reposition phone for filming your ride&amp;lt;/li&amp;gt;
	&amp;lt;li&amp;gt;Phone is held in place rigidly yet accessible with the press of a button&amp;lt;/li&amp;gt;
&amp;lt;/ol&amp;gt;
&amp;lt;h5&amp;gt;VERSATILE MOUNTING OPTIONS&amp;lt;/h5&amp;gt;
&amp;lt;ol&amp;gt;
	&amp;lt;li&amp;gt;Positions phone in front of your bars, in optimal viewing angle and away from your knees&amp;lt;/li&amp;gt;
	&amp;lt;li&amp;gt;Holds phone in portrait or landscape mode&amp;lt;/li&amp;gt;
	&amp;lt;li&amp;gt;Can be installed in reverse to be used in conjunction with an on-board cycling computer&amp;lt;/li&amp;gt;
	&amp;lt;li&amp;gt;Includes GoPro-style accessory mount for attaching bike light or action camera below your phone&amp;lt;/li&amp;gt;
&amp;lt;/ol&amp;gt;
&amp;lt;/div&amp;gt;
&amp;lt;div class=&amp;quot;col-md-4&amp;quot;&amp;gt;
&amp;lt;h5&amp;gt;PHONE/CASE COMPATIBILITY&amp;lt;/h5&amp;gt;
&amp;lt;ol&amp;gt;
	&amp;lt;li&amp;gt;Requires a&amp;amp;nbsp;&amp;lt;a href=&amp;quot;https://www.peakdesign.com/products/everyday-case&amp;quot;&amp;gt;Peak Design Case,&amp;lt;/a&amp;gt;&amp;amp;nbsp;or&amp;amp;nbsp;&amp;lt;a href=&amp;quot;https://www.peakdesign.com/products/universal-adapter&amp;quot;&amp;gt;Universal Adapter&amp;lt;/a&amp;gt;&amp;amp;nbsp;(sold separately)&amp;lt;/li&amp;gt;
&amp;lt;/ol&amp;gt;
&amp;lt;h5&amp;gt;BIKE/HANDLEBAR COMPATIBILITY&amp;lt;/h5&amp;gt;
&amp;lt;ol&amp;gt;
	&amp;lt;li&amp;gt;Includes sizing collars to attach to the following bar diameters: 22.2mm (7/8&amp;amp;quot;), 25.4mm (1&amp;amp;quot;), 31.8mm (1-1/4&amp;amp;quot;)&amp;lt;/li&amp;gt;
	&amp;lt;li&amp;gt;Not compatible with 35mm handlebars, tapered handlebars, or non-round bars.&amp;lt;/li&amp;gt;
	&amp;lt;li&amp;gt;See&amp;amp;nbsp;&amp;lt;a href=&amp;quot;https://support.peakdesign.com/hc/en-us/articles/4414907065236&amp;quot;&amp;gt;this article&amp;lt;/a&amp;gt;&amp;amp;nbsp;for more info on bar compatibility.&amp;lt;/li&amp;gt;
&amp;lt;/ol&amp;gt;
&amp;lt;/div&amp;gt;
&amp;lt;/div&amp;gt;
&amp;lt;/div&amp;gt;
&amp;lt;p&amp;gt;&amp;amp;nbsp;&amp;lt;/p&amp;gt;
</t>
  </si>
  <si>
    <t>Peak Design Out Door Bike Mount for Mobile - M-BM-AA-BK-1 - Chinese New Year - Peak Design Out Door Bike Mount for Mobile The streamlined yet rugged Out Front Bike Mount lets you rigidly mount your phone to your bike's handlebars, access it instantly, and</t>
  </si>
  <si>
    <t>peak design, peak design out door bike mount for mobile, m-bm-aa-bk-1, chinese new year</t>
  </si>
  <si>
    <t>peak,design,peak,design,out,door,bike,mount,for,mobile,m-bm-aa-bk-1</t>
  </si>
  <si>
    <t>818373023133</t>
  </si>
  <si>
    <t>81.0000</t>
  </si>
  <si>
    <t>catalog/all/items/peak-design/out-front-bike-mount/peakdesign-mobile-outdoor-bike-mount-00-low.jpg</t>
  </si>
  <si>
    <t>peak-design-out-door-bike-mount-for-mobile</t>
  </si>
  <si>
    <t>0.27000000</t>
  </si>
  <si>
    <t>Peak Design Out Door Bike Mount for Mobile - M-BM-AA-BK-1</t>
  </si>
  <si>
    <t>59</t>
  </si>
  <si>
    <t>Wall Mount for Mobile | Peak Design</t>
  </si>
  <si>
    <t>M-WM</t>
  </si>
  <si>
    <t>PD-M-WM</t>
  </si>
  <si>
    <t xml:space="preserve">&amp;lt;h1&amp;gt;Peak Design Wall Mount for Mobile&amp;lt;/h1&amp;gt;
&amp;lt;div&amp;gt;
&amp;lt;p&amp;gt;Instantly and securely mount your phone to any wall, mirror, tile, or flat surface with the beautiful nylon canvas wrapped Wall Mount. Recipes in the kitchen, podcasts in the bathroom, video calls from the workshop...the potential for added utility with your phone at home is endless. Safely installs to a wide variety of walls with 3M E-series adhesive. Ultra-strong magnets grab your phone with a satisfying &amp;amp;#39;pop&amp;amp;#39; and hold it in portrait or landscape mode. The unique mounting system is called SlimLink and it&amp;amp;#39;s so fast and secure, it borders on magic. Low-profile and aesthetically handsome, Wall Mount comes in light and dark color-ways to compliment any space in your home.&amp;lt;/p&amp;gt;
&amp;lt;p&amp;gt;Requires a Peak Design Case or Universal Adapter (sold separately). Also works with MagSafe phones and phone cases. Best results when attached to flat, hard, non-porous, non-textured surfaces.&amp;lt;/p&amp;gt;
&amp;lt;/div&amp;gt;
</t>
  </si>
  <si>
    <t xml:space="preserve">Peak Design Wall Mount for Mobile - M-WM - Chinese New Year - Peak Design Wall Mount for Mobile Instantly and securely mount your phone to any wall, mirror, tile, or flat surface with the beautiful nylon canvas wrapped Wall Mount. Recipes in the kitchen, </t>
  </si>
  <si>
    <t>peak design, peak design wall mount for mobile, m-wm, chinese new year</t>
  </si>
  <si>
    <t>peak,design,peak,design,wall,mount,for,mobile,m-wm</t>
  </si>
  <si>
    <t>818373023256</t>
  </si>
  <si>
    <t>28.0000</t>
  </si>
  <si>
    <t>catalog/all/items/peak-design/mobile-wall-mount/peakdesign-mobile-wall-mount-00-low.jpg</t>
  </si>
  <si>
    <t>peak-design-wall-mount-for-mobile</t>
  </si>
  <si>
    <t>107, 118, 130, 190, 194, 197, 198</t>
  </si>
  <si>
    <t>Peak Design Wall Mount for Mobile - M-WM</t>
  </si>
  <si>
    <t>60</t>
  </si>
  <si>
    <t>Travel Tripod Tool Kit | Peak Design</t>
  </si>
  <si>
    <t>TT-HW-BT-1</t>
  </si>
  <si>
    <t>PD-TTHWBT-1</t>
  </si>
  <si>
    <t xml:space="preserve">&amp;lt;h3 itemprop=&amp;quot;name&amp;quot;&amp;gt;Travel Tripod Tool Kit&amp;lt;/h3&amp;gt;
&amp;lt;p&amp;gt;Replacement tools to do anything you need to your &amp;lt;a href=&amp;quot;https://www.peakdesign.com/tripod&amp;quot;&amp;gt;Travel Tripod&amp;lt;/a&amp;gt;.&amp;lt;/p&amp;gt;
&amp;lt;p&amp;gt;Includes Folding Hex Wrench, Folding Hex Wrench leg clip, and bushing removal tool&amp;amp;mdash;all the tools you need to adjust and maintain your tripod.&amp;lt;/p&amp;gt;
&amp;lt;p&amp;gt;The tools in this kit are used to screw in your tripod plate, convert your tripod into low/inverted mode, spike feet and universal head adapter installation, Ball Head pin removal for L-bracket plates, as well as perform general maintenance such as cam lever tension and bushing replacement.&amp;lt;/p&amp;gt;
&amp;lt;p&amp;gt;&amp;lt;a href=&amp;quot;https://youtu.be/9nWZIuiMRzw&amp;quot; rel=&amp;quot;noopener noreferrer&amp;quot; target=&amp;quot;_blank&amp;quot;&amp;gt;Watch our video on how to tune and maintain your Travel Tripod.&amp;lt;/a&amp;gt;&amp;lt;/p&amp;gt;
&amp;lt;p&amp;gt;&amp;lt;i&amp;gt;(These are replacement tools. One kit ships with every new tripod. Tripod not included.)&amp;lt;/i&amp;gt;&amp;lt;/p&amp;gt;
&amp;lt;p&amp;gt;&amp;amp;nbsp;&amp;lt;/p&amp;gt;
&amp;lt;div class=&amp;quot;ckebs-grid&amp;quot;&amp;gt;
&amp;lt;div class=&amp;quot;row row-1&amp;quot;&amp;gt;
&amp;lt;div class=&amp;quot;col-md-6&amp;quot;&amp;gt;&amp;lt;a id=&amp;quot;featurestab&amp;quot;&amp;gt;&amp;lt;/a&amp;gt;
&amp;lt;h4&amp;gt;Hey, Be Tool&amp;lt;/h4&amp;gt;
&amp;lt;p&amp;gt;The Folding Hex Wrench has both 4mm and 2.5mm sizes, used to remove the center column to convert into low/inverted mode, remove ball head pins for L-Bracket or longer Arca-Swiss plates, install both the &amp;lt;a href=&amp;quot;https://www.peakdesign.com/collections/tripods/products/universal-head-adapter&amp;quot;&amp;gt;Universal Head Adapter&amp;lt;/a&amp;gt; and the &amp;lt;a href=&amp;quot;https://www.peakdesign.com/collections/tripods/products/spike-feet-set&amp;quot;&amp;gt;Spike Feet Set&amp;lt;/a&amp;gt;, and to tune up tension on the leg cam levers.&amp;lt;/p&amp;gt;
&amp;lt;p&amp;gt;The leg clip easily snaps on any of the three Travel Tripod legs to keep your Folding Hex Wrench handy.&amp;lt;/p&amp;gt;
&amp;lt;p&amp;gt;The bushing removal tool is used to remove legs inner bushings if they were to get damaged or clogged with debris.&amp;lt;/p&amp;gt;
&amp;lt;p&amp;gt;Watch our video on &amp;lt;a href=&amp;quot;https://youtu.be/9nWZIuiMRzw&amp;quot; target=&amp;quot;_blank&amp;quot;&amp;gt;how to tune and maintain your Travel Tripod.&amp;lt;/a&amp;gt;&amp;lt;/p&amp;gt;
&amp;lt;/div&amp;gt;
&amp;lt;div class=&amp;quot;col-md-6&amp;quot;&amp;gt;
&amp;lt;div&amp;gt;Col 2&amp;lt;/div&amp;gt;
&amp;lt;/div&amp;gt;
&amp;lt;/div&amp;gt;
&amp;lt;/div&amp;gt;
&amp;lt;p&amp;gt;&amp;amp;nbsp;&amp;lt;/p&amp;gt;
</t>
  </si>
  <si>
    <t xml:space="preserve">Travel Tripod Tool Kit | Peak Design - TT-PM-5-150-1 -  - Travel Tripod Tool Kit Replacement tools to do anything you need to your Travel Tripod. Includes Folding Hex Wrench, Folding Hex Wrench leg clip, and bushing removal tool—all the tools you need to </t>
  </si>
  <si>
    <t>travel tripod tool kit | peak design, tt-pm-5-150-1</t>
  </si>
  <si>
    <t>Travel Tripod Tool Kit | Peak Design,TT-PM-5-150-1</t>
  </si>
  <si>
    <t>818373021719</t>
  </si>
  <si>
    <t>catalog/all/items/peak-design/tripod-tool-kit/peakdesign-toolkit-00-low.jpg</t>
  </si>
  <si>
    <t>peak-design-travel-tripod-tool-kit</t>
  </si>
  <si>
    <t>Travel Tripod Tool Kit | Peak Design - TT-PM-5-150-1</t>
  </si>
  <si>
    <t>61</t>
  </si>
  <si>
    <t>Motorcycle Bar Mount for Mobile | Peak Design</t>
  </si>
  <si>
    <t>M-MM-AB-BK-1</t>
  </si>
  <si>
    <t xml:space="preserve">&amp;lt;h3 itemprop=&amp;quot;name&amp;quot;&amp;gt;Motorcycle Bar Mount&amp;lt;/h3&amp;gt;
&amp;lt;p&amp;gt;SLIMLINK&amp;amp;trade; PHONE ACCESSORY&amp;lt;/p&amp;gt;
&amp;lt;p&amp;gt;A versatile, bomb-proof motorcycle phone mount that is beautiful, durable, adjustable, and delightfully easy to use. Stop hassling with mounting systems that are bulky, fidgety, and unsightly. Securely installs on a wide variety of handlebars (from 7/8&amp;amp;quot; to 1.25&amp;amp;quot; diameter). Features an ultra-strong magnetic/mechanical mounting technology (called SlimLink) that grabs and locks your phone so effortlessly, it feels like magic. Remove your phone instantly with the press of a button-even with riding gloves on. A rigid adjustment arm lets you customize your phone position for optimized viewing. Remove the arm for lower-profile mounting. Best-in-class vibration isolator prevents phone damage, yet preserves enough stiffness so you can easily interact with your phone while mounted. Weatherproof machined and anodized aluminum construction with stainless steel fasteners.&amp;lt;br data-mce-fragment=&amp;quot;1&amp;quot; /&amp;gt;
&amp;lt;br data-mce-fragment=&amp;quot;1&amp;quot; /&amp;gt;
Requires a&amp;amp;nbsp;&amp;lt;a data-mce-fragment=&amp;quot;1&amp;quot; data-mce-href=&amp;quot;/products/everyday-case&amp;quot; href=&amp;quot;https://www.peakdesign.com/products/everyday-case&amp;quot;&amp;gt;Peak Design Case&amp;lt;/a&amp;gt; or &amp;lt;a data-mce-fragment=&amp;quot;1&amp;quot; data-mce-href=&amp;quot;/products/universal-adapter&amp;quot; href=&amp;quot;https://www.peakdesign.com/products/universal-adapter&amp;quot;&amp;gt;Universal Adapter&amp;lt;/a&amp;gt;&amp;amp;nbsp;(sold separately).&amp;lt;/p&amp;gt;
&amp;lt;p&amp;gt;Ride a sport/street bike with clip-on style bars? Get the &amp;lt;a href=&amp;quot;https://www.peakdesign.com/products/motorcycle-stem-mount&amp;quot; title=&amp;quot;Motorcycle Stem Mount by Peak Design&amp;quot;&amp;gt;Motorcycle Stem Mount&amp;lt;/a&amp;gt;&amp;lt;/p&amp;gt;
&amp;lt;p&amp;gt;&amp;amp;nbsp;&amp;lt;/p&amp;gt;
&amp;lt;div class=&amp;quot;ckebs-grid&amp;quot;&amp;gt;
&amp;lt;div class=&amp;quot;row row-1&amp;quot;&amp;gt;
&amp;lt;div class=&amp;quot;col-md-6&amp;quot;&amp;gt;
&amp;lt;h4&amp;gt;More Riding, Less Futzing&amp;lt;/h4&amp;gt;
&amp;lt;p&amp;gt;Having a bulky, cumbersome phone mount on your bike is annoying, distracting, and unsafe. Peak Design Motorcycle Mounts maximize your phone&amp;amp;#39;s security and usability with a minimal footprint.&amp;lt;/p&amp;gt;
&amp;lt;/div&amp;gt;
&amp;lt;div class=&amp;quot;col-md-6&amp;quot;&amp;gt;&amp;lt;img alt=&amp;quot;&amp;quot; src=&amp;quot;https://www.isbestbuy.com/image/catalog/all/items/peak-design/motorcycle-bar-mount/content/2-FEATURES-Moto-Bar-01.webp&amp;quot; /&amp;gt;&amp;lt;/div&amp;gt;
&amp;lt;/div&amp;gt;
&amp;lt;/div&amp;gt;
&amp;lt;p&amp;gt;&amp;amp;nbsp;&amp;lt;/p&amp;gt;
&amp;lt;div class=&amp;quot;ckebs-grid&amp;quot;&amp;gt;
&amp;lt;div class=&amp;quot;row row-1&amp;quot;&amp;gt;
&amp;lt;div class=&amp;quot;col-md-4&amp;quot;&amp;gt;
&amp;lt;h5&amp;gt;SLIMLINK: A BULLETPROOF CONNECTION SYSTEM&amp;lt;/h5&amp;gt;
&amp;lt;ol&amp;gt;
	&amp;lt;li&amp;gt;Magnetic locking technology (called SlimLink&amp;amp;trade;) is ultra secure and feels like magic&amp;lt;/li&amp;gt;
	&amp;lt;li&amp;gt;No-look, 1-handed phone attachment and removal&amp;lt;/li&amp;gt;
	&amp;lt;li&amp;gt;Phone is held in place rigidly yet accessible with the press of a button&amp;lt;/li&amp;gt;
	&amp;lt;li&amp;gt;Rugged enough for any ride&amp;lt;/li&amp;gt;
	&amp;lt;li&amp;gt;Easily connect/disconnect phone with gloves on&amp;lt;/li&amp;gt;
&amp;lt;/ol&amp;gt;
&amp;lt;h5&amp;gt;Built To Last&amp;lt;/h5&amp;gt;
&amp;lt;ol&amp;gt;
	&amp;lt;li&amp;gt;Premium materials and stout construction mean this mount will last for many phones to come&amp;lt;/li&amp;gt;
	&amp;lt;li&amp;gt;&amp;lt;a href=&amp;quot;https://www.peakdesign.com/pages/warranty&amp;quot;&amp;gt;Guaranteed for life&amp;lt;/a&amp;gt;, like all Peak Design products&amp;lt;/li&amp;gt;
&amp;lt;/ol&amp;gt;
&amp;lt;/div&amp;gt;
&amp;lt;div class=&amp;quot;col-md-4&amp;quot;&amp;gt;
&amp;lt;h5&amp;gt;Ultimate Vibration Protection&amp;lt;/h5&amp;gt;
&amp;lt;ol&amp;gt;
	&amp;lt;li&amp;gt;Best-in-class vibration isolator prevents damage to delicate phone components&amp;lt;/li&amp;gt;
	&amp;lt;li&amp;gt;Road-tested for thousands of miles with diverse terrains, bikes, and phone models&amp;lt;/li&amp;gt;
&amp;lt;/ol&amp;gt;
&amp;lt;h5&amp;gt;Versatile Positioning&amp;lt;/h5&amp;gt;
&amp;lt;ol&amp;gt;
	&amp;lt;li&amp;gt;Mounting arm can be rotated and locked into 24 different positions for optimal phone placement and viewing angle&amp;lt;/li&amp;gt;
	&amp;lt;li&amp;gt;Mounting arm can be removed for low-profile mounting&amp;lt;/li&amp;gt;
	&amp;lt;li&amp;gt;Holds phone in portrait or landscape mode&amp;lt;/li&amp;gt;
&amp;lt;/ol&amp;gt;
&amp;lt;/div&amp;gt;
&amp;lt;div class=&amp;quot;col-md-4&amp;quot;&amp;gt;
&amp;lt;h5&amp;gt;Phone/Case Compatibility&amp;lt;/h5&amp;gt;
&amp;lt;ol&amp;gt;
	&amp;lt;li&amp;gt;Requires a &amp;lt;a href=&amp;quot;https://www.peakdesign.com/products/everyday-case&amp;quot;&amp;gt;Peak Design Case,&amp;lt;/a&amp;gt; or &amp;lt;a href=&amp;quot;https://www.peakdesign.com/products/universal-adapter&amp;quot;&amp;gt;Universal Adapter&amp;lt;/a&amp;gt; (sold separately)&amp;lt;/li&amp;gt;
&amp;lt;/ol&amp;gt;
&amp;lt;h5&amp;gt;Motorcycle/Handlebar Compatibility&amp;lt;/h5&amp;gt;
&amp;lt;ol&amp;gt;
	&amp;lt;li&amp;gt;Fits common bar sizes with included collars: 1-1/4&amp;amp;quot;, 1-1/8&amp;amp;quot;, 1&amp;amp;quot; and 7/8&amp;amp;quot;&amp;lt;/li&amp;gt;
	&amp;lt;li&amp;gt;Ride a sport/street bike with clip-on style bars? Get the &amp;lt;a href=&amp;quot;https://www.peakdesign.com/products/motorcycle-stem-mount&amp;quot;&amp;gt;Motorcycle Stem Mount&amp;lt;/a&amp;gt;.&amp;lt;/li&amp;gt;
&amp;lt;/ol&amp;gt;
&amp;lt;/div&amp;gt;
&amp;lt;/div&amp;gt;
&amp;lt;/div&amp;gt;
&amp;lt;p&amp;gt;&amp;amp;nbsp;&amp;lt;/p&amp;gt;
</t>
  </si>
  <si>
    <t>Motorcycle Bar Mount for Mobile | Peak Design - M-MM-AB-BK-1 - Mobile Phone Accessories - Motorcycle Bar Mount SLIMLINK™ PHONE ACCESSORY A versatile, bomb-proof motorcycle phone mount that is beautiful, durable, adjustable, and delightfully easy to use. S</t>
  </si>
  <si>
    <t>motorcycle bar mount for mobile | peak design, m-mm-ab-bk-1, mobile phone accessories</t>
  </si>
  <si>
    <t>Motorcycle Bar Mount for Mobile | Peak Design,M-MM-AB-BK-1,Mobile Phone Accessories</t>
  </si>
  <si>
    <t>818373023164</t>
  </si>
  <si>
    <t>115.0000</t>
  </si>
  <si>
    <t>catalog/all/items/peak-design/motorcycle-bar-mount/peakdesign-mobile-motorcycle-bar-mount-00-low.jpg</t>
  </si>
  <si>
    <t>peak-design-motorcycle-bar-mount-for-mobile</t>
  </si>
  <si>
    <t>4.90000000</t>
  </si>
  <si>
    <t>Motorcycle Bar Mount for Mobile | Peak Design - M-MM-AB-BK-1</t>
  </si>
  <si>
    <t>62</t>
  </si>
  <si>
    <t>Motorcycle Stem Mount for Mobile | Peak Design</t>
  </si>
  <si>
    <t>M-MM-AA-BK-1</t>
  </si>
  <si>
    <t xml:space="preserve">&amp;lt;h3 itemprop=&amp;quot;name&amp;quot;&amp;gt;Motorcycle Stem Mount&amp;lt;/h3&amp;gt;
&amp;lt;p&amp;gt;SLIMLINK&amp;amp;trade; PHONE ACCESSORY&amp;lt;/p&amp;gt;
&amp;lt;form action=&amp;quot;/cart/add&amp;quot; enctype=&amp;quot;multipart/form-data&amp;quot; id=&amp;quot;AddToCartForm&amp;quot; method=&amp;quot;post&amp;quot;&amp;gt;
&amp;lt;p&amp;gt;Ideal for sport and street bikes with clip-on style handlebars, the low-profile Motorcycle Stem Mount keeps your phone rigidly mounted, easily viewable, and instantly accessible. Securely installs in most hollow-center steering stem nuts using an expansion plug. Features an ultra-strong magnetic/mechanical mounting technology (called SlimLink) that grabs and locks your phone so effortlessly, it feels like magic. Attach your phone in portrait or landscape, and remove it instantly with the press of a button-even with riding gloves on. A rigid adjustment arm lets you customize your phone position and viewing angle. Best-in-class vibration isolator prevents phone damage, yet preserves enough stiffness so you can easily interact with your phone while mounted. Weatherproof machined and anodized aluminum construction with stainless steel fasteners.&amp;lt;br data-mce-fragment=&amp;quot;1&amp;quot; /&amp;gt;
&amp;lt;br data-mce-fragment=&amp;quot;1&amp;quot; /&amp;gt;
Requires a&amp;amp;nbsp;&amp;lt;a data-mce-fragment=&amp;quot;1&amp;quot; data-mce-href=&amp;quot;/products/everyday-case&amp;quot; href=&amp;quot;https://www.peakdesign.com/products/everyday-case&amp;quot;&amp;gt;Peak Design Case&amp;lt;/a&amp;gt; or &amp;lt;a data-mce-fragment=&amp;quot;1&amp;quot; data-mce-href=&amp;quot;/products/universal-adapter&amp;quot; href=&amp;quot;https://www.peakdesign.com/products/universal-adapter&amp;quot;&amp;gt;Universal Adapter&amp;lt;/a&amp;gt;&amp;amp;nbsp;(sold separately).&amp;lt;/p&amp;gt;
&amp;lt;p&amp;gt;Don&amp;amp;#39;t have clip-on style bars? Get the &amp;lt;a href=&amp;quot;https://www.peakdesign.com/products/motorcycle-bar-mount&amp;quot; title=&amp;quot;Motorcycle Bar Mount&amp;quot;&amp;gt;Motorcycle Bar Mount&amp;lt;/a&amp;gt;.&amp;lt;/p&amp;gt;
&amp;lt;/form&amp;gt;
&amp;lt;p&amp;gt;&amp;amp;nbsp;&amp;lt;/p&amp;gt;
&amp;lt;div class=&amp;quot;ckebs-grid&amp;quot;&amp;gt;
&amp;lt;div class=&amp;quot;row row-1&amp;quot;&amp;gt;
&amp;lt;div class=&amp;quot;col-md-6&amp;quot;&amp;gt;
&amp;lt;h4&amp;gt;More Riding, Less Futzing&amp;lt;/h4&amp;gt;
&amp;lt;p&amp;gt;Having a bulky, cumbersome phone mount on your bike is annoying, distracting, and unsafe. Peak Design Motorcycle Mounts maximize your phone&amp;amp;#39;s security and usability with a minimal footprint.&amp;lt;/p&amp;gt;
&amp;lt;/div&amp;gt;
&amp;lt;div class=&amp;quot;col-md-6&amp;quot;&amp;gt;&amp;lt;img alt=&amp;quot;&amp;quot; src=&amp;quot;https://www.isbestbuy.com/image/catalog/all/items/peak-design/motocycle-stem-mount/content/2-FEATURES-Moto-Stem-01.webp&amp;quot; /&amp;gt;&amp;lt;/div&amp;gt;
&amp;lt;/div&amp;gt;
&amp;lt;/div&amp;gt;
&amp;lt;p&amp;gt;&amp;amp;nbsp;&amp;lt;/p&amp;gt;
&amp;lt;div class=&amp;quot;ckebs-grid&amp;quot;&amp;gt;
&amp;lt;div class=&amp;quot;row row-1&amp;quot;&amp;gt;
&amp;lt;div class=&amp;quot;col-md-4&amp;quot;&amp;gt;
&amp;lt;h5&amp;gt;SLIMLINK: A BULLETPROOF CONNECTION SYSTEM&amp;lt;/h5&amp;gt;
&amp;lt;ol&amp;gt;
	&amp;lt;li&amp;gt;Magnetic locking technology (called SlimLink&amp;amp;trade;) is ultra secure and feels like magic&amp;lt;/li&amp;gt;
	&amp;lt;li&amp;gt;No-look, 1-handed phone attachment and removal&amp;lt;/li&amp;gt;
	&amp;lt;li&amp;gt;Phone is held in place rigidly yet accessible with the press of a button&amp;lt;/li&amp;gt;
	&amp;lt;li&amp;gt;Rugged enough for any ride&amp;lt;/li&amp;gt;
	&amp;lt;li&amp;gt;Easily connect/disconnect phone with gloves on&amp;lt;/li&amp;gt;
&amp;lt;/ol&amp;gt;
&amp;lt;h5&amp;gt;Built To Last&amp;lt;/h5&amp;gt;
&amp;lt;ol&amp;gt;
	&amp;lt;li&amp;gt;Premium materials and stout construction mean this mount will last for many phones to come&amp;lt;/li&amp;gt;
	&amp;lt;li&amp;gt;&amp;lt;a href=&amp;quot;https://www.peakdesign.com/pages/warranty&amp;quot;&amp;gt;Guaranteed for life&amp;lt;/a&amp;gt;, like all Peak Design products&amp;lt;/li&amp;gt;
&amp;lt;/ol&amp;gt;
&amp;lt;/div&amp;gt;
&amp;lt;div class=&amp;quot;col-md-4&amp;quot;&amp;gt;
&amp;lt;h5&amp;gt;Ultimate Vibration Protection&amp;lt;/h5&amp;gt;
&amp;lt;ol&amp;gt;
	&amp;lt;li&amp;gt;Best-in-class vibration isolator prevents damage to delicate phone components&amp;lt;/li&amp;gt;
	&amp;lt;li&amp;gt;Road-tested for thousands of miles with diverse terrains, bikes, and phone models&amp;lt;/li&amp;gt;
&amp;lt;/ol&amp;gt;
&amp;lt;h5&amp;gt;Versatile Positioning&amp;lt;/h5&amp;gt;
&amp;lt;ol&amp;gt;
	&amp;lt;li&amp;gt;Mounting arm has 180-degrees of rotation for optimal phone placement and viewing angle&amp;lt;/li&amp;gt;
	&amp;lt;li&amp;gt;Holds phone in portrait or landscape mode&amp;lt;/li&amp;gt;
&amp;lt;/ol&amp;gt;
&amp;lt;/div&amp;gt;
&amp;lt;div class=&amp;quot;col-md-4&amp;quot;&amp;gt;
&amp;lt;h5&amp;gt;Phone/Case Compatibility&amp;lt;/h5&amp;gt;
&amp;lt;ol&amp;gt;
	&amp;lt;li&amp;gt;Requires a &amp;lt;a href=&amp;quot;https://www.peakdesign.com/products/everyday-case&amp;quot;&amp;gt;Peak Design Case,&amp;lt;/a&amp;gt; or &amp;lt;a href=&amp;quot;https://www.peakdesign.com/products/universal-adapter&amp;quot;&amp;gt;Universal Adapter&amp;lt;/a&amp;gt; (sold separately)&amp;lt;/li&amp;gt;
&amp;lt;/ol&amp;gt;
&amp;lt;h5&amp;gt;Motorcycle/Stem Compatibility&amp;lt;/h5&amp;gt;
&amp;lt;ol&amp;gt;
	&amp;lt;li&amp;gt;Fits any bike that has (or can be outfitted with) a hollow steering stem nut (inner diameter 13mm-26mm)&amp;lt;/li&amp;gt;
	&amp;lt;li&amp;gt;Don&amp;amp;#39;t have clip-on style bars? Get the &amp;lt;a href=&amp;quot;https://www.peakdesign.com/products/motorcycle-bar-mount&amp;quot;&amp;gt;Motorcycle Bar Mount&amp;lt;/a&amp;gt;.&amp;lt;/li&amp;gt;
&amp;lt;/ol&amp;gt;
&amp;lt;/div&amp;gt;
&amp;lt;/div&amp;gt;
&amp;lt;/div&amp;gt;
&amp;lt;p&amp;gt;&amp;amp;nbsp;&amp;lt;/p&amp;gt;
</t>
  </si>
  <si>
    <t>Motorcycle Stem Mount for Mobile | Peak Design - M-MM-AB-BK-1 - Mobile Phone Accessories - Motorcycle Stem Mount SLIMLINK™ PHONE ACCESSORY Ideal for sport and street bikes with clip-on style handlebars, the low-profile Motorcycle Stem Mount keeps your pho</t>
  </si>
  <si>
    <t>motorcycle stem mount for mobile | peak design, m-mm-ab-bk-1, mobile phone accessories</t>
  </si>
  <si>
    <t>Motorcycle Stem Mount for Mobile | Peak Design,M-MM-AB-BK-1,Mobile Phone Accessories</t>
  </si>
  <si>
    <t>818373023157</t>
  </si>
  <si>
    <t>catalog/all/items/peak-design/motocycle-stem-mount/peakdesign-mobile-motorcycle-stem-mount-00-low.jpg</t>
  </si>
  <si>
    <t>peak-design-motorcycle-stem-mount-for-mobile</t>
  </si>
  <si>
    <t>Motorcycle Stem Mount for Mobile | Peak Design - M-MM-AB-BK-1</t>
  </si>
  <si>
    <t>Attribute</t>
  </si>
  <si>
    <t>Text</t>
  </si>
  <si>
    <t>Option</t>
  </si>
  <si>
    <t>Required</t>
  </si>
  <si>
    <t>Option Value</t>
  </si>
  <si>
    <t>Points</t>
  </si>
  <si>
    <t>Size</t>
  </si>
  <si>
    <t>Small</t>
  </si>
  <si>
    <t>No</t>
  </si>
  <si>
    <t>+0.0000</t>
  </si>
  <si>
    <t>+0</t>
  </si>
  <si>
    <t>+0.00000000</t>
  </si>
  <si>
    <t>Medium</t>
  </si>
  <si>
    <t>+9.0000</t>
  </si>
  <si>
    <t>Large</t>
  </si>
  <si>
    <t>+13.0000</t>
  </si>
  <si>
    <t>Color</t>
  </si>
  <si>
    <t>Silver</t>
  </si>
  <si>
    <t>Black</t>
  </si>
  <si>
    <t>Sage</t>
  </si>
  <si>
    <t>Midnight</t>
  </si>
  <si>
    <t>Ash</t>
  </si>
  <si>
    <t>20L</t>
  </si>
  <si>
    <t>30L</t>
  </si>
  <si>
    <t>Charcoal</t>
  </si>
  <si>
    <t>15L</t>
  </si>
  <si>
    <t>0.0000</t>
  </si>
  <si>
    <t>+38.0000</t>
  </si>
  <si>
    <t>Bone</t>
  </si>
  <si>
    <t>3L</t>
  </si>
  <si>
    <t>6L</t>
  </si>
  <si>
    <t>10L</t>
  </si>
  <si>
    <t>35L</t>
  </si>
  <si>
    <t>65L</t>
  </si>
  <si>
    <t>+0.06000000</t>
  </si>
  <si>
    <t>+23.0000</t>
  </si>
  <si>
    <t>+0.78000000</t>
  </si>
  <si>
    <t>+46.0000</t>
  </si>
  <si>
    <t>+0.74000000</t>
  </si>
  <si>
    <t>-0.20000000</t>
  </si>
  <si>
    <t>+10.0000</t>
  </si>
  <si>
    <t>-0.10000000</t>
  </si>
  <si>
    <t>Raw</t>
  </si>
  <si>
    <t>Material</t>
  </si>
  <si>
    <t>Aluminum</t>
  </si>
  <si>
    <t>Carbon Fiber</t>
  </si>
  <si>
    <t>+300.0000</t>
  </si>
  <si>
    <t>-0.30000000</t>
  </si>
  <si>
    <t>Mobile</t>
  </si>
  <si>
    <t>iPhone 13 Pro Max</t>
  </si>
  <si>
    <t>iPhone 13 Pro</t>
  </si>
  <si>
    <t>iPhone 13</t>
  </si>
  <si>
    <t>iPhone 13 Mini</t>
  </si>
  <si>
    <t>iPhone 12 Pro Max</t>
  </si>
  <si>
    <t>Style</t>
  </si>
  <si>
    <t>Everyday Case</t>
  </si>
  <si>
    <t>Everyday Case with Loop</t>
  </si>
  <si>
    <t>+12.0000</t>
  </si>
  <si>
    <t>Standard Wallet</t>
  </si>
  <si>
    <t>+11.0000</t>
  </si>
  <si>
    <t>Slim Wallet</t>
  </si>
  <si>
    <t>Type</t>
  </si>
  <si>
    <t>Charging</t>
  </si>
  <si>
    <t>Non-Charging</t>
  </si>
  <si>
    <t>White</t>
  </si>
  <si>
    <t>Recurring Profile</t>
  </si>
  <si>
    <t>Customer Group</t>
  </si>
  <si>
    <t>Priority</t>
  </si>
  <si>
    <t>Date Start</t>
  </si>
  <si>
    <t>Date End</t>
  </si>
  <si>
    <t>Default</t>
  </si>
  <si>
    <t>154.9500</t>
  </si>
  <si>
    <t>180.9500</t>
  </si>
  <si>
    <t>135.0000</t>
  </si>
  <si>
    <t>2022-06-01</t>
  </si>
  <si>
    <t>2022-06-09</t>
  </si>
  <si>
    <t>147.5000</t>
  </si>
  <si>
    <t>160.0000</t>
  </si>
  <si>
    <t>193.9500</t>
  </si>
  <si>
    <t>9.9500</t>
  </si>
  <si>
    <t>44.9500</t>
  </si>
  <si>
    <t>29.9500</t>
  </si>
  <si>
    <t>24.9500</t>
  </si>
  <si>
    <t>19.9500</t>
  </si>
  <si>
    <t>74.9500</t>
  </si>
  <si>
    <t>54.9500</t>
  </si>
  <si>
    <t>34.9500</t>
  </si>
  <si>
    <t>59.9500</t>
  </si>
  <si>
    <t>69.9500</t>
  </si>
  <si>
    <t>229.9500</t>
  </si>
  <si>
    <t>279.9500</t>
  </si>
  <si>
    <t>189.9500</t>
  </si>
  <si>
    <t>89.9500</t>
  </si>
  <si>
    <t>149.9500</t>
  </si>
  <si>
    <t>179.9500</t>
  </si>
  <si>
    <t>299.9500</t>
  </si>
  <si>
    <t>219.9500</t>
  </si>
  <si>
    <t>139.9500</t>
  </si>
  <si>
    <t>49.9500</t>
  </si>
  <si>
    <t>379.9500</t>
  </si>
  <si>
    <t>39.9500</t>
  </si>
  <si>
    <t>99.9500</t>
  </si>
  <si>
    <t>Additional Images</t>
  </si>
  <si>
    <t>catalog/all/items/bosstv/bossv3-jzb1/bosstv-power-adapter-01.jpg</t>
  </si>
  <si>
    <t>catalog/all/items/bosstv/bossv3-jzb1/bosstv-power-adapter-02.jpg</t>
  </si>
  <si>
    <t>catalog/all/items/bosstv/bossv3-jzb1/bosstv-power-adapter-03.jpg</t>
  </si>
  <si>
    <t>catalog/all/items/evpad/5p/evpad-5p-01.jpg</t>
  </si>
  <si>
    <t>catalog/all/items/evpad/5p/evpad-5p-02.jpg</t>
  </si>
  <si>
    <t>catalog/all/items/evpad/5p/evpad-5p-03.jpg</t>
  </si>
  <si>
    <t>catalog/all/items/evpad/5p/evpad-5p-04.jpg</t>
  </si>
  <si>
    <t>catalog/all/items/unblock-tech/ubox8-pro-max/unblock-ubox8-01-low.jpg</t>
  </si>
  <si>
    <t>catalog/all/items/unblock-tech/ubox8-pro-max/unblock-ubox8-02-low.jpg</t>
  </si>
  <si>
    <t>catalog/all/items/unblock-tech/ubox8-pro-max/unblock-ubox8-03-low.jpg</t>
  </si>
  <si>
    <t>catalog/all/items/unblock-tech/ubox8-pro-max/unblock-ubox8-04-low.jpg</t>
  </si>
  <si>
    <t>catalog/all/items/unblock-tech/ubox8-pro-max/unblock-ubox8-05-low.jpg</t>
  </si>
  <si>
    <t>catalog/all/items/unblock-tech/ubox8-pro-max/unblock-ubox8-06-low.jpg</t>
  </si>
  <si>
    <t>catalog/all/items/unblock-tech/ubox8-pro-max/unblock-ubox8-intl-01-low.jpg</t>
  </si>
  <si>
    <t>catalog/all/items/unblock-tech/ubox8-pro-max/unblock-ubox8-intl-02-low.jpg</t>
  </si>
  <si>
    <t>catalog/all/items/unblock-tech/ubox8-pro-max/unblock-ubox8-intl-03-low.jpg</t>
  </si>
  <si>
    <t>catalog/all/items/unblock-tech/ubox8-pro-max/unblock-ubox8-intl-04-low.jpg</t>
  </si>
  <si>
    <t>catalog/all/items/unblock-tech/ubox8-pro-max/unblock-ubox8-intl-05-low.jpg</t>
  </si>
  <si>
    <t>catalog/all/items/unblock-tech/ubox8-pro-max/unblock-ubox8-intl-06-low.jpg</t>
  </si>
  <si>
    <t>catalog/all/items/bosstv/bossv3x/bosstv-v3x-01.jpg</t>
  </si>
  <si>
    <t>catalog/all/items/bosstv/bossv4/bosstv-v4-low-01.jpg</t>
  </si>
  <si>
    <t>catalog/all/items/bosstv/bossv4/bosstv-v4-low-02.jpg</t>
  </si>
  <si>
    <t>catalog/all/items/bosstv/bossv4/bosstv-v4-low-03.jpg</t>
  </si>
  <si>
    <t>catalog/all/items/unblock-tech/ubox9-pro-max/unblock-ubox9-01.jpg</t>
  </si>
  <si>
    <t>catalog/all/items/unblock-tech/ubox9-pro-max/unblock-ubox9-02.jpg</t>
  </si>
  <si>
    <t>catalog/all/items/unblock-tech/ubox9-pro-max/unblock-ubox9-03.jpg</t>
  </si>
  <si>
    <t>catalog/all/items/unblock-tech/ubox9-pro-max/unblock-ubox9-05.jpg</t>
  </si>
  <si>
    <t>catalog/all/items/unblock-tech/ubox9-pro-max/unblock-ubox9-06.jpg</t>
  </si>
  <si>
    <t>catalog/all/items/unblock-tech/ubox9-pro-max/unblock-ubox9-07.jpg</t>
  </si>
  <si>
    <t>catalog/all/items/peak-design/long-clamping-bolts/long-clamping-bolts-01.jpg</t>
  </si>
  <si>
    <t>catalog/all/items/peak-design/long-clamping-bolts/long-clamping-bolts-02.jpg</t>
  </si>
  <si>
    <t>catalog/all/items/peak-design/clamping-bolts/replacement-clamping-bolts-01.jpg</t>
  </si>
  <si>
    <t>catalog/all/items/peak-design/clamping-bolts/replacement-clamping-bolts-02.jpg</t>
  </si>
  <si>
    <t>catalog/all/items/peak-design/shell/peakdesign-shell-01-low.jpg</t>
  </si>
  <si>
    <t>catalog/all/items/peak-design/shell/peakdesign-shell-02-low.jpg</t>
  </si>
  <si>
    <t>catalog/all/items/peak-design/shell/peakdesign-shell-03-low.jpg</t>
  </si>
  <si>
    <t>catalog/all/items/peak-design/shell/peakdesign-shell-04-low.jpg</t>
  </si>
  <si>
    <t>catalog/all/items/peak-design/shell/peakdesign-shell-05-low.jpg</t>
  </si>
  <si>
    <t>catalog/all/items/peak-design/shell/peakdesign-shell-06-low.jpg</t>
  </si>
  <si>
    <t>catalog/all/items/peak-design/shell/peakdesign-shell-07-low.jpg</t>
  </si>
  <si>
    <t>catalog/all/items/peak-design/anchor-mount/peakdesign-anchor-mount-01-low.jpg</t>
  </si>
  <si>
    <t>catalog/all/items/peak-design/anchor-mount/peakdesign-anchor-mount-02-low.jpg</t>
  </si>
  <si>
    <t>catalog/all/items/peak-design/anchor-mount/peakdesign-anchor-mount-03-low.jpg</t>
  </si>
  <si>
    <t>catalog/all/items/peak-design/anchor-mount/peakdesign-anchor-mount-04-low.jpg</t>
  </si>
  <si>
    <t>catalog/all/items/peak-design/pov-kit-v2/peakdesign-pov-kit-v2-01-low.jpg</t>
  </si>
  <si>
    <t>catalog/all/items/peak-design/pov-kit-v2/peakdesign-pov-kit-v2-02-low.jpg</t>
  </si>
  <si>
    <t>catalog/all/items/peak-design/pov-kit-v2/peakdesign-pov-kit-v2-03-low.jpg</t>
  </si>
  <si>
    <t>catalog/all/items/peak-design/pov-kit-v2/peakdesign-pov-kit-v2-04-low.jpg</t>
  </si>
  <si>
    <t>catalog/all/items/peak-design/pov-kit-v2/peakdesign-pov-kit-v2-05-low.jpg</t>
  </si>
  <si>
    <t>catalog/all/items/peak-design/dual-plate-v2/peakdesign-dual-plate-v2-01-low.jpg</t>
  </si>
  <si>
    <t>catalog/all/items/peak-design/dual-plate-v2/peakdesign-dual-plate-v2-02-low.jpg</t>
  </si>
  <si>
    <t>catalog/all/items/peak-design/dual-plate-v2/peakdesign-dual-plate-v2-03-low-isbb.jpg</t>
  </si>
  <si>
    <t>catalog/all/items/peak-design/standard-plate-v2/peakdesign-standard-plate-v2-01-low.jpg</t>
  </si>
  <si>
    <t>catalog/all/items/peak-design/standard-plate-v2/peakdesign-standard-plate-v2-02-low.jpg</t>
  </si>
  <si>
    <t>catalog/all/items/peak-design/anchor-4-pack-v4/peakdesign-anchor-4-pack-black-00-low.jpg</t>
  </si>
  <si>
    <t>catalog/all/items/peak-design/anchor-4-pack-v4/peakdesign-anchor-4-pack-red-01-low.jpg</t>
  </si>
  <si>
    <t>catalog/all/items/peak-design/anchor-4-pack-v4/peakdesign-anchor-4-pack-black-01-low.jpg</t>
  </si>
  <si>
    <t>catalog/all/items/peak-design/anchor-4-pack-v4/peakdesign-anchor-4-pack-black-02-low.jpg</t>
  </si>
  <si>
    <t>catalog/all/items/peak-design/anchor-links-v4/peakdesign-anchor-links-v4-01-low.jpg</t>
  </si>
  <si>
    <t>catalog/all/items/peak-design/anchor-links-v4/peakdesign-anchor-links-v4-02-low.jpg</t>
  </si>
  <si>
    <t>catalog/all/items/peak-design/anchor-links-v4/peakdesign-anchor-links-v4-03-low.jpg</t>
  </si>
  <si>
    <t>catalog/all/items/peak-design/capture-v3/peakdesign-capture-v3-silver-01-low.jpg</t>
  </si>
  <si>
    <t>catalog/all/items/peak-design/propad-v2/peakdesign-propad-v2-01-low.jpg</t>
  </si>
  <si>
    <t>catalog/all/items/peak-design/propad-v2/peakdesign-propad-v2-02-low.jpg</t>
  </si>
  <si>
    <t>catalog/all/items/peak-design/propad-v2/peakdesign-propad-v2-03-low.jpg</t>
  </si>
  <si>
    <t>catalog/all/items/peak-design/propad-v2/peakdesign-propad-v2-04-low.jpg</t>
  </si>
  <si>
    <t>catalog/all/items/peak-design/propad-v2/peakdesign-propad-v2-05-low.jpg</t>
  </si>
  <si>
    <t>catalog/all/items/peak-design/clutch-v3/peakdesign-clutch-v3-01-low.jpg</t>
  </si>
  <si>
    <t>catalog/all/items/peak-design/clutch-v3/peakdesign-clutch-v3-02-low.jpg</t>
  </si>
  <si>
    <t>catalog/all/items/peak-design/clutch-v3/peakdesign-clutch-v3-03-low.jpg</t>
  </si>
  <si>
    <t>catalog/all/items/peak-design/clutch-v3/peakdesign-clutch-v3-04-low.jpg</t>
  </si>
  <si>
    <t>catalog/all/items/peak-design/clutch-v3/peakdesign-clutch-v3-05-low.jpg</t>
  </si>
  <si>
    <t>catalog/all/items/peak-design/clutch-v3/peakdesign-clutch-v3-06-low.jpg</t>
  </si>
  <si>
    <t>catalog/all/items/peak-design/messenger-v2/peak-design-everyday-messenger-v2-13l-01-low.jpg</t>
  </si>
  <si>
    <t>catalog/all/items/peak-design/everyday-backpack-v2/peakdesign-everyday-backpack-v2-30l-00-low.jpg</t>
  </si>
  <si>
    <t>catalog/all/items/peak-design/everyday-backpack-zip/peakdesign-everyday-backpack-zip-20l-00-low.jpg</t>
  </si>
  <si>
    <t>catalog/all/items/peak-design/everyday-backpack-zip/peakdesign-everyday-backpack-zip-15l-01-low.jpg</t>
  </si>
  <si>
    <t>catalog/all/items/peak-design/everyday-backpack-zip/peakdesign-everyday-backpack-zip-20l-01-low.jpg</t>
  </si>
  <si>
    <t>catalog/all/items/peak-design/everyday-sling-v2/peakdesign-everyday-sling-v2-ash-00-low.jpg</t>
  </si>
  <si>
    <t>catalog/all/items/peak-design/everyday-sling-v2/peakdesign-everyday-sling-v2-6l-00-low.jpg</t>
  </si>
  <si>
    <t>catalog/all/items/peak-design/everyday-tote-v2/peak-design-everyday-tote-15l-01-low.jpg</t>
  </si>
  <si>
    <t>catalog/all/items/peak-design/everyday-totepack-v2/peak-design-everday-totepack-20l-01-low.jpg</t>
  </si>
  <si>
    <t>catalog/all/items/peak-design/everyday-totepack-v2/peak-design-everday-totepack-20l-02-low.jpg</t>
  </si>
  <si>
    <t>catalog/all/items/peak-design/travel-backpack-45l/peakdesign-travel-backpack-45l-01-low.jpg</t>
  </si>
  <si>
    <t>catalog/all/items/peak-design/travel-backpack-45l/peakdesign-travel-backpack-45l-02-low.jpg</t>
  </si>
  <si>
    <t>catalog/all/items/peak-design/travel-backpack-45l/peakdesign-travel-backpack-45l-03-low.jpg</t>
  </si>
  <si>
    <t>catalog/all/items/peak-design/travel-duffle/peakdesign-travel-duffel-sage-00-low.jpg</t>
  </si>
  <si>
    <t>catalog/all/items/peak-design/rain-fly/peakdesign-rainfly-01-low.jpg</t>
  </si>
  <si>
    <t>catalog/all/items/peak-design/rain-fly/peakdesign-rainfly-02-low.jpg</t>
  </si>
  <si>
    <t>catalog/all/items/peak-design/rain-fly/peakdesign-rainfly-03-low.jpg</t>
  </si>
  <si>
    <t>catalog/all/items/peak-design/rain-fly/peakdesign-rainfly-04-low.jpg</t>
  </si>
  <si>
    <t>catalog/all/items/peak-design/rain-fly/peakdesign-rainfly-05-low.jpg</t>
  </si>
  <si>
    <t>catalog/all/items/peak-design/rain-fly/peakdesign-rainfly-06-low.jpg</t>
  </si>
  <si>
    <t>catalog/all/items/peak-design/rain-fly/peakdesign-rainfly-07-low.jpg</t>
  </si>
  <si>
    <t>catalog/all/items/peak-design/camera-cube/peakdesign-camera-cube-02-low.jpg</t>
  </si>
  <si>
    <t>catalog/all/items/peak-design/camera-cube/peakdesign-camera-cube-01-low.jpg</t>
  </si>
  <si>
    <t>catalog/all/items/peak-design/camera-cube/peakdesign-camera-cube-03-low.jpg</t>
  </si>
  <si>
    <t>catalog/all/items/peak-design/camera-cube/peakdesign-camera-cube-04-low.jpg</t>
  </si>
  <si>
    <t>catalog/all/items/peak-design/camera-cube/peakdesign-camera-cube-05-low.jpg</t>
  </si>
  <si>
    <t>catalog/all/items/peak-design/camera-cube/peakdesign-camera-cube-06-low.jpg</t>
  </si>
  <si>
    <t>catalog/all/items/peak-design/packing-cube/peakdesign-packing-cube-medium-00-low.jpg</t>
  </si>
  <si>
    <t>catalog/all/items/peak-design/packing-cube/peakdesign-packing-cube-00.jpg</t>
  </si>
  <si>
    <t>catalog/all/items/peak-design/field-pouch-v2/peakdesign-field-pouch-01-low.jpg</t>
  </si>
  <si>
    <t>catalog/all/items/peak-design/tech-pouch/peakdesign-tech-pouch-01-low.jpg</t>
  </si>
  <si>
    <t>catalog/all/items/peak-design/wash-pouch/peakdesign-wash-pouch-black-01-low.jpg</t>
  </si>
  <si>
    <t>catalog/all/items/peak-design/travel-backpack-45l/peakdesign-travel-backpack-45l-black-01-low.jpg</t>
  </si>
  <si>
    <t>catalog/all/items/peak-design/wash-pouch/peakdesign-wash-pouch-sage-01-low.jpg</t>
  </si>
  <si>
    <t>catalog/all/items/peak-design/travel-backpack-45l/peakdesign-travel-backpack-45l-sage-01-low.jpg</t>
  </si>
  <si>
    <t>catalog/all/items/peak-design/wash-pouch/peakdesign-wash-pouch-black-02-low.jpg</t>
  </si>
  <si>
    <t>catalog/all/items/peak-design/wash-pouch/peakdesign-wash-pouch-sage-02-low.jpg</t>
  </si>
  <si>
    <t>catalog/all/items/peak-design/tripod/peakdesign-travel-tripod-01-low.jpg</t>
  </si>
  <si>
    <t>catalog/all/items/peak-design/tripod/peakdesign-travel-tripod-04-low.jpg</t>
  </si>
  <si>
    <t>catalog/all/items/peak-design/tripod/peakdesign-travel-tripod-05-low.jpg</t>
  </si>
  <si>
    <t>catalog/all/items/peak-design/spike-feet-set/peakdesign-spike-feet-set-01-low.jpg</t>
  </si>
  <si>
    <t>catalog/all/items/peak-design/spike-feet-set/peakdesign-spike-feet-set-02-low.jpg</t>
  </si>
  <si>
    <t>catalog/all/items/peak-design/spike-feet-set/peakdesign-spike-feet-set-03-low.jpg</t>
  </si>
  <si>
    <t>catalog/all/items/peak-design/spike-feet-set/peakdesign-spike-feet-set-04-low.jpg</t>
  </si>
  <si>
    <t>catalog/all/items/peak-design/tripod-phone-mount/peakdesign-tripod-phone-mount-01-low.jpg</t>
  </si>
  <si>
    <t>catalog/all/items/peak-design/tripod-phone-mount/peakdesign-tripod-phone-mount-02-low.jpg</t>
  </si>
  <si>
    <t>catalog/all/items/peak-design/tripod-phone-mount/peakdesign-tripod-phone-mount-03-low.jpg</t>
  </si>
  <si>
    <t>catalog/all/items/peak-design/tripod-phone-mount/peakdesign-tripod-phone-mount-04-low.jpg</t>
  </si>
  <si>
    <t>catalog/all/items/peak-design/universal-bar-mount/peakdesign-mobile-universal-bar-mount-01-low.jpg</t>
  </si>
  <si>
    <t>catalog/all/items/peak-design/universal-bar-mount/peakdesign-mobile-universal-bar-mount-02-low.jpg</t>
  </si>
  <si>
    <t>catalog/all/items/peak-design/universal-bar-mount/peakdesign-mobile-universal-bar-mount-03-low.jpg</t>
  </si>
  <si>
    <t>catalog/all/items/peak-design/universal-bar-mount/peakdesign-mobile-universal-bar-mount-04-low.jpg</t>
  </si>
  <si>
    <t>catalog/all/items/peak-design/universal-bar-mount/peakdesign-mobile-universal-bar-mount-05-low.jpg</t>
  </si>
  <si>
    <t>catalog/all/items/peak-design/universal-bar-mount/peakdesign-mobile-universal-bar-mount-06-low.jpg</t>
  </si>
  <si>
    <t>catalog/all/items/peak-design/universal-bar-mount/peakdesign-mobile-universal-bar-mount-07-low.jpg</t>
  </si>
  <si>
    <t>catalog/all/items/peak-design/universal-bar-mount/peakdesign-mobile-universal-bar-mount-08-low.jpg</t>
  </si>
  <si>
    <t>catalog/all/items/peak-design/universal-bar-mount/peakdesign-mobile-universal-bar-mount-09-low.jpg</t>
  </si>
  <si>
    <t>catalog/all/items/peak-design/universal-bar-mount/peakdesign-mobile-universal-bar-mount-10-low.jpg</t>
  </si>
  <si>
    <t>catalog/all/items/peak-design/universal-bar-mount/peakdesign-mobile-universal-bar-mount-11-low.jpg</t>
  </si>
  <si>
    <t>catalog/all/items/peak-design/universal-bar-mount/peakdesign-mobile-universal-bar-mount-12-low.jpg</t>
  </si>
  <si>
    <t>catalog/all/items/peak-design/universal-bar-mount/peakdesign-mobile-universal-bar-mount-13-low.jpg</t>
  </si>
  <si>
    <t>catalog/all/items/peak-design/universal-bar-mount/peakdesign-mobile-universal-bar-mount-14-low.jpg</t>
  </si>
  <si>
    <t>catalog/all/items/peak-design/universal-head/peakdesign-universal-head-adapter-01-low.jpg</t>
  </si>
  <si>
    <t>catalog/all/items/peak-design/universal-head/peakdesign-universal-head-adapter-02-low.jpg</t>
  </si>
  <si>
    <t>catalog/all/items/peak-design/universal-head/peakdesign-universal-head-adapter-03-low.jpg</t>
  </si>
  <si>
    <t>catalog/all/items/peak-design/ultralight-conversion-kit/peakdesign-conversion-kit-01-low.jpg</t>
  </si>
  <si>
    <t>catalog/all/items/peak-design/ultralight-conversion-kit/peakdesign-conversion-kit-02-low.jpg</t>
  </si>
  <si>
    <t>catalog/all/items/peak-design/ultralight-conversion-kit/peakdesign-conversion-kit-03-low.jpg</t>
  </si>
  <si>
    <t>catalog/all/items/peak-design/everyday-case-iphone/peakdesign-everyday-case-loop-iphone-00-low.jpg</t>
  </si>
  <si>
    <t>catalog/all/items/peak-design/everyday-case-iphone/peakdesign-everyday-case-iphone-01-low.jpg</t>
  </si>
  <si>
    <t>catalog/all/items/peak-design/everyday-case-iphone/peakdesign-everyday-case-iphone-08-low.jpg</t>
  </si>
  <si>
    <t>catalog/all/items/peak-design/everyday-case-iphone/peakdesign-everyday-case-iphone-10-low.jpg</t>
  </si>
  <si>
    <t>catalog/all/items/peak-design/mobile-wallet/peakdesign-mobile-wallet-01-low.jpg</t>
  </si>
  <si>
    <t>catalog/all/items/peak-design/creator-kit/peakdesign-mobile-creator-kit-1000x-low-01.jpg</t>
  </si>
  <si>
    <t>catalog/all/items/peak-design/creator-kit/peakdesign-mobile-creator-kit-1000x-low-02.jpg</t>
  </si>
  <si>
    <t>catalog/all/items/peak-design/creator-kit/peakdesign-mobile-creator-kit-1000x-low-03.jpg</t>
  </si>
  <si>
    <t>catalog/all/items/peak-design/creator-kit/peakdesign-mobile-creator-kit-1000x-low-04.jpg</t>
  </si>
  <si>
    <t>catalog/all/items/peak-design/creator-kit/peakdesign-mobile-creator-kit-1000x-low-05.jpg</t>
  </si>
  <si>
    <t>catalog/all/items/peak-design/creator-kit/peakdesign-mobile-creator-kit-1000x-low-06.jpg</t>
  </si>
  <si>
    <t>catalog/all/items/peak-design/creator-kit/peakdesign-mobile-creator-kit-1000x-low-07.jpg</t>
  </si>
  <si>
    <t>catalog/all/items/peak-design/car-mount/peakdesign-mobile-car-mount-noncharging-00-low.jpg</t>
  </si>
  <si>
    <t>catalog/all/items/peak-design/out-front-bike-mount/peakdesign-mobile-outdoor-bike-mount-01-low.jpg</t>
  </si>
  <si>
    <t>catalog/all/items/peak-design/out-front-bike-mount/peakdesign-mobile-outdoor-bike-mount-02-low.jpg</t>
  </si>
  <si>
    <t>catalog/all/items/peak-design/out-front-bike-mount/peakdesign-mobile-outdoor-bike-mount-03-low.jpg</t>
  </si>
  <si>
    <t>catalog/all/items/peak-design/out-front-bike-mount/peakdesign-mobile-outdoor-bike-mount-04-low.jpg</t>
  </si>
  <si>
    <t>catalog/all/items/peak-design/out-front-bike-mount/peakdesign-mobile-outdoor-bike-mount-06-low.jpg</t>
  </si>
  <si>
    <t>catalog/all/items/peak-design/out-front-bike-mount/peakdesign-mobile-outdoor-bike-mount-07-low.jpg</t>
  </si>
  <si>
    <t>catalog/all/items/peak-design/out-front-bike-mount/peakdesign-mobile-outdoor-bike-mount-10-low.jpg</t>
  </si>
  <si>
    <t>catalog/all/items/peak-design/out-front-bike-mount/peakdesign-mobile-outdoor-bike-mount-11-low.jpg</t>
  </si>
  <si>
    <t>catalog/all/items/peak-design/out-front-bike-mount/peakdesign-mobile-outdoor-bike-mount-12-low.jpg</t>
  </si>
  <si>
    <t>catalog/all/items/peak-design/mobile-wall-mount/peakdesign-mobile-wall-mount-charcoal-00-low.jpg</t>
  </si>
  <si>
    <t>catalog/all/items/peak-design/mobile-wall-mount/peakdesign-mobile-wall-mount-bone-00-low.jpg</t>
  </si>
  <si>
    <t>catalog/all/items/peak-design/tripod-tool-kit/peakdesign-toolkit-01-low.jpg</t>
  </si>
  <si>
    <t>catalog/all/items/peak-design/tripod-tool-kit/peakdesign-toolkit-02-low.jpg</t>
  </si>
  <si>
    <t>catalog/all/items/peak-design/tripod-tool-kit/peakdesign-toolkit-03-low.jpg</t>
  </si>
  <si>
    <t>catalog/all/items/peak-design/tripod-tool-kit/peakdesign-toolkit-04-low.jpg</t>
  </si>
  <si>
    <t>catalog/all/items/peak-design/motorcycle-bar-mount/peakdesign-mobile-motorcycle-bar-mount-01-low.jpg</t>
  </si>
  <si>
    <t>catalog/all/items/peak-design/motorcycle-bar-mount/peakdesign-mobile-motorcycle-bar-mount-02-low.jpg</t>
  </si>
  <si>
    <t>catalog/all/items/peak-design/motorcycle-bar-mount/peakdesign-mobile-motorcycle-bar-mount-03-low.jpg</t>
  </si>
  <si>
    <t>catalog/all/items/peak-design/motorcycle-bar-mount/peakdesign-mobile-motorcycle-bar-mount-04-low.jpg</t>
  </si>
  <si>
    <t>catalog/all/items/peak-design/motorcycle-bar-mount/peakdesign-mobile-motorcycle-bar-mount-05-low.jpg</t>
  </si>
  <si>
    <t>catalog/all/items/peak-design/motorcycle-bar-mount/peakdesign-mobile-motorcycle-bar-mount-06-low.jpg</t>
  </si>
  <si>
    <t>catalog/all/items/peak-design/motorcycle-bar-mount/peakdesign-mobile-motorcycle-bar-mount-07-low.jpg</t>
  </si>
  <si>
    <t>catalog/all/items/peak-design/motorcycle-bar-mount/peakdesign-mobile-motorcycle-bar-mount-08-low.jpg</t>
  </si>
  <si>
    <t>catalog/all/items/peak-design/motorcycle-bar-mount/peakdesign-mobile-motorcycle-bar-mount-09-low.jpg</t>
  </si>
  <si>
    <t>catalog/all/items/peak-design/motocycle-stem-mount/peakdesign-mobile-motorcycle-stem-mount-01-low.jpg</t>
  </si>
  <si>
    <t>catalog/all/items/peak-design/motocycle-stem-mount/peakdesign-mobile-motorcycle-stem-mount-02-low.jpg</t>
  </si>
  <si>
    <t>catalog/all/items/peak-design/motocycle-stem-mount/peakdesign-mobile-motorcycle-stem-mount-03-low.jpg</t>
  </si>
  <si>
    <t>catalog/all/items/peak-design/motocycle-stem-mount/peakdesign-mobile-motorcycle-stem-mount-04-low.jpg</t>
  </si>
  <si>
    <t>catalog/all/items/peak-design/motocycle-stem-mount/peakdesign-mobile-motorcycle-stem-mount-05-low.jpg</t>
  </si>
  <si>
    <t>catalog/all/items/peak-design/motocycle-stem-mount/peakdesign-mobile-motorcycle-stem-mount-06-low.jpg</t>
  </si>
  <si>
    <t>catalog/all/items/peak-design/motocycle-stem-mount/peakdesign-mobile-motorcycle-stem-mount-07-low.jpg</t>
  </si>
  <si>
    <t>Layout Override</t>
  </si>
  <si>
    <t>Tax Classes</t>
  </si>
  <si>
    <t>Yes/No</t>
  </si>
  <si>
    <t>Stock Statuses</t>
  </si>
  <si>
    <t>Length Classes</t>
  </si>
  <si>
    <t>Weight Classes</t>
  </si>
  <si>
    <t>Statuses</t>
  </si>
  <si>
    <t>Manufacturers</t>
  </si>
  <si>
    <t>Attributes</t>
  </si>
  <si>
    <t>Options</t>
  </si>
  <si>
    <t>Customer Groups</t>
  </si>
  <si>
    <t>Layouts</t>
  </si>
  <si>
    <t>Profiles</t>
  </si>
  <si>
    <t>1-2 Days</t>
  </si>
  <si>
    <t>ID</t>
  </si>
  <si>
    <t>Composition  &gt;  Hot / Cold</t>
  </si>
  <si>
    <t>Required: No</t>
  </si>
  <si>
    <t>Account</t>
  </si>
  <si>
    <t>Taxable Goods</t>
  </si>
  <si>
    <t>Millimeter</t>
  </si>
  <si>
    <t>Gram</t>
  </si>
  <si>
    <t>Acer</t>
  </si>
  <si>
    <t>Fashion</t>
  </si>
  <si>
    <t>Composition  &gt;  Ingredients</t>
  </si>
  <si>
    <t>Date</t>
  </si>
  <si>
    <t>Required: Yes</t>
  </si>
  <si>
    <t>Affiliate</t>
  </si>
  <si>
    <t>Downloadable Products</t>
  </si>
  <si>
    <t>Inch</t>
  </si>
  <si>
    <t xml:space="preserve">Pound </t>
  </si>
  <si>
    <t>acoustune</t>
  </si>
  <si>
    <t>107</t>
  </si>
  <si>
    <t>Bags</t>
  </si>
  <si>
    <t>Composition  &gt;  test 1</t>
  </si>
  <si>
    <t>Date &amp;amp; Time</t>
  </si>
  <si>
    <t>Blog</t>
  </si>
  <si>
    <t>Ounce</t>
  </si>
  <si>
    <t>Adata</t>
  </si>
  <si>
    <t>109</t>
  </si>
  <si>
    <t>Health &amp;amp; Beauty</t>
  </si>
  <si>
    <t>Composition  &gt;  test 2</t>
  </si>
  <si>
    <t>Delivery Date</t>
  </si>
  <si>
    <t>Blog Post</t>
  </si>
  <si>
    <t>5-10 Days</t>
  </si>
  <si>
    <t>Aimedia</t>
  </si>
  <si>
    <t>111</t>
  </si>
  <si>
    <t>Footwear</t>
  </si>
  <si>
    <t>Composition  &gt;  test 3</t>
  </si>
  <si>
    <t>File</t>
  </si>
  <si>
    <t>Catalog</t>
  </si>
  <si>
    <t>7-14 Days</t>
  </si>
  <si>
    <t>Anker</t>
  </si>
  <si>
    <t>175</t>
  </si>
  <si>
    <t>Home Decor</t>
  </si>
  <si>
    <t>Composition  &gt;  test 4</t>
  </si>
  <si>
    <t>Category</t>
  </si>
  <si>
    <t>Coming Soon</t>
  </si>
  <si>
    <t>Ant</t>
  </si>
  <si>
    <t>69</t>
  </si>
  <si>
    <t>Electronics</t>
  </si>
  <si>
    <t>Composition  &gt;  test 5</t>
  </si>
  <si>
    <t>Checkout</t>
  </si>
  <si>
    <t>Aorus</t>
  </si>
  <si>
    <t>Electronics&amp;nbsp;&amp;nbsp;&amp;gt;&amp;nbsp;&amp;nbsp;Desktops&amp;nbsp;&amp;nbsp;&amp;gt;&amp;nbsp;&amp;nbsp;Subcategory</t>
  </si>
  <si>
    <t>Composition  &gt;  test 6</t>
  </si>
  <si>
    <t>Radio</t>
  </si>
  <si>
    <t>Compare</t>
  </si>
  <si>
    <t>Apple</t>
  </si>
  <si>
    <t>Electronics&amp;nbsp;&amp;nbsp;&amp;gt;&amp;nbsp;&amp;nbsp;Laptops &amp;amp; Notebooks&amp;nbsp;&amp;nbsp;&amp;gt;&amp;nbsp;&amp;nbsp;Windows</t>
  </si>
  <si>
    <t>Composition  &gt;  test 7</t>
  </si>
  <si>
    <t>Select</t>
  </si>
  <si>
    <t>Contact</t>
  </si>
  <si>
    <t>Pre-Order</t>
  </si>
  <si>
    <t>Arlo</t>
  </si>
  <si>
    <t>Electronics&amp;nbsp;&amp;nbsp;&amp;gt;&amp;nbsp;&amp;nbsp;Laptops &amp;amp; Notebooks&amp;nbsp;&amp;nbsp;&amp;gt;&amp;nbsp;&amp;nbsp;Macs</t>
  </si>
  <si>
    <t>Composition  &gt;  test 8</t>
  </si>
  <si>
    <t>AsiaHorse</t>
  </si>
  <si>
    <t>Fashion&amp;nbsp;&amp;nbsp;&amp;gt;&amp;nbsp;&amp;nbsp;Dresses</t>
  </si>
  <si>
    <t>Material  &gt;  Upholstery</t>
  </si>
  <si>
    <t>FAQ</t>
  </si>
  <si>
    <t>Aspetic Space</t>
  </si>
  <si>
    <t>105</t>
  </si>
  <si>
    <t>Fashion&amp;nbsp;&amp;nbsp;&amp;gt;&amp;nbsp;&amp;nbsp;Accesories</t>
  </si>
  <si>
    <t>Processor  &gt;  Clockspeed</t>
  </si>
  <si>
    <t>Home</t>
  </si>
  <si>
    <t>Asus</t>
  </si>
  <si>
    <t>106</t>
  </si>
  <si>
    <t>Fashion&amp;nbsp;&amp;nbsp;&amp;gt;&amp;nbsp;&amp;nbsp;Tops&amp;nbsp;&amp;nbsp;&amp;gt;&amp;nbsp;&amp;nbsp;Jackets</t>
  </si>
  <si>
    <t>Processor  &gt;  Description</t>
  </si>
  <si>
    <t>Textarea</t>
  </si>
  <si>
    <t>Information</t>
  </si>
  <si>
    <t>AutoBot Rock</t>
  </si>
  <si>
    <t>108</t>
  </si>
  <si>
    <t>Fashion&amp;nbsp;&amp;nbsp;&amp;gt;&amp;nbsp;&amp;nbsp;Tops</t>
  </si>
  <si>
    <t>Processor  &gt;  No. of Cores</t>
  </si>
  <si>
    <t>Time</t>
  </si>
  <si>
    <t>Awesome Brand</t>
  </si>
  <si>
    <t>110</t>
  </si>
  <si>
    <t>Fashion&amp;nbsp;&amp;nbsp;&amp;gt;&amp;nbsp;&amp;nbsp;Accesories&amp;nbsp;&amp;nbsp;&amp;gt;&amp;nbsp;&amp;nbsp;Jewelry</t>
  </si>
  <si>
    <t>Room  &gt;  Dining</t>
  </si>
  <si>
    <t>Product</t>
  </si>
  <si>
    <t>Banale</t>
  </si>
  <si>
    <t>112</t>
  </si>
  <si>
    <t>Fashion&amp;nbsp;&amp;nbsp;&amp;gt;&amp;nbsp;&amp;nbsp;T-Shirts</t>
  </si>
  <si>
    <t>Room  &gt;  Entry</t>
  </si>
  <si>
    <t>Search</t>
  </si>
  <si>
    <t>Bio-Key</t>
  </si>
  <si>
    <t>113</t>
  </si>
  <si>
    <t>Fashion&amp;nbsp;&amp;nbsp;&amp;gt;&amp;nbsp;&amp;nbsp;Pants</t>
  </si>
  <si>
    <t>Room  &gt;  Kids Room</t>
  </si>
  <si>
    <t>Sitemap</t>
  </si>
  <si>
    <t>114</t>
  </si>
  <si>
    <t>Fashion&amp;nbsp;&amp;nbsp;&amp;gt;&amp;nbsp;&amp;nbsp;Accesories&amp;nbsp;&amp;nbsp;&amp;gt;&amp;nbsp;&amp;nbsp;Jewelry&amp;nbsp;&amp;nbsp;&amp;gt;&amp;nbsp;&amp;nbsp;Necklaces</t>
  </si>
  <si>
    <t>Room  &gt;  Living</t>
  </si>
  <si>
    <t>Special</t>
  </si>
  <si>
    <t>Buffalo</t>
  </si>
  <si>
    <t>115</t>
  </si>
  <si>
    <t>Fashion&amp;nbsp;&amp;nbsp;&amp;gt;&amp;nbsp;&amp;nbsp;Accesories&amp;nbsp;&amp;nbsp;&amp;gt;&amp;nbsp;&amp;nbsp;Jewelry&amp;nbsp;&amp;nbsp;&amp;gt;&amp;nbsp;&amp;nbsp;Rings</t>
  </si>
  <si>
    <t>Room  &gt;  Room</t>
  </si>
  <si>
    <t>Success</t>
  </si>
  <si>
    <t>Camelion</t>
  </si>
  <si>
    <t>116</t>
  </si>
  <si>
    <t>Fashion&amp;nbsp;&amp;nbsp;&amp;gt;&amp;nbsp;&amp;nbsp;Accesories&amp;nbsp;&amp;nbsp;&amp;gt;&amp;nbsp;&amp;nbsp;Hats</t>
  </si>
  <si>
    <t>Style  &gt;  Attribute 1</t>
  </si>
  <si>
    <t>Wishlist</t>
  </si>
  <si>
    <t>Canon</t>
  </si>
  <si>
    <t>117</t>
  </si>
  <si>
    <t>Fashion&amp;nbsp;&amp;nbsp;&amp;gt;&amp;nbsp;&amp;nbsp;Accesories&amp;nbsp;&amp;nbsp;&amp;gt;&amp;nbsp;&amp;nbsp;Jewelry&amp;nbsp;&amp;nbsp;&amp;gt;&amp;nbsp;&amp;nbsp;Bracelets</t>
  </si>
  <si>
    <t>Style  &gt;  Attribute 2</t>
  </si>
  <si>
    <t>Your Layout Name</t>
  </si>
  <si>
    <t>Chaeum</t>
  </si>
  <si>
    <t>118</t>
  </si>
  <si>
    <t>Bags&amp;nbsp;&amp;nbsp;&amp;gt;&amp;nbsp;&amp;nbsp;Formal</t>
  </si>
  <si>
    <t>Style  &gt;  Dress Length</t>
  </si>
  <si>
    <t>Chef-Topf La Rose</t>
  </si>
  <si>
    <t>119</t>
  </si>
  <si>
    <t>Bags&amp;nbsp;&amp;nbsp;&amp;gt;&amp;nbsp;&amp;nbsp;Shoulder</t>
  </si>
  <si>
    <t>Style  &gt;  Material</t>
  </si>
  <si>
    <t>Cisco</t>
  </si>
  <si>
    <t>120</t>
  </si>
  <si>
    <t>Bags&amp;nbsp;&amp;nbsp;&amp;gt;&amp;nbsp;&amp;nbsp;Clutches</t>
  </si>
  <si>
    <t>Style  &gt;  Occasion</t>
  </si>
  <si>
    <t>Crucial</t>
  </si>
  <si>
    <t>121</t>
  </si>
  <si>
    <t>Bags&amp;nbsp;&amp;nbsp;&amp;gt;&amp;nbsp;&amp;nbsp;Purses</t>
  </si>
  <si>
    <t>Style  &gt;  Style</t>
  </si>
  <si>
    <t>D-link</t>
  </si>
  <si>
    <t>122</t>
  </si>
  <si>
    <t>Health &amp;amp; Beauty&amp;nbsp;&amp;nbsp;&amp;gt;&amp;nbsp;&amp;nbsp;Spa</t>
  </si>
  <si>
    <t>Style  &gt;  Type</t>
  </si>
  <si>
    <t>Dobot</t>
  </si>
  <si>
    <t>Health &amp;amp; Beauty&amp;nbsp;&amp;nbsp;&amp;gt;&amp;nbsp;&amp;nbsp;Lipstick</t>
  </si>
  <si>
    <t>Eset</t>
  </si>
  <si>
    <t>124</t>
  </si>
  <si>
    <t>Health &amp;amp; Beauty&amp;nbsp;&amp;nbsp;&amp;gt;&amp;nbsp;&amp;nbsp;Mascara</t>
  </si>
  <si>
    <t>Eufy</t>
  </si>
  <si>
    <t>125</t>
  </si>
  <si>
    <t>Health &amp;amp; Beauty&amp;nbsp;&amp;nbsp;&amp;gt;&amp;nbsp;&amp;nbsp;Accessories</t>
  </si>
  <si>
    <t>126</t>
  </si>
  <si>
    <t>Fashion&amp;nbsp;&amp;nbsp;&amp;gt;&amp;nbsp;&amp;nbsp;Pants&amp;nbsp;&amp;nbsp;&amp;gt;&amp;nbsp;&amp;nbsp;Training</t>
  </si>
  <si>
    <t>Fitbit</t>
  </si>
  <si>
    <t>127</t>
  </si>
  <si>
    <t>Fashion&amp;nbsp;&amp;nbsp;&amp;gt;&amp;nbsp;&amp;nbsp;Tops&amp;nbsp;&amp;nbsp;&amp;gt;&amp;nbsp;&amp;nbsp;Summer</t>
  </si>
  <si>
    <t>Fujihoro</t>
  </si>
  <si>
    <t>129</t>
  </si>
  <si>
    <t>Fashion&amp;nbsp;&amp;nbsp;&amp;gt;&amp;nbsp;&amp;nbsp;Tops&amp;nbsp;&amp;nbsp;&amp;gt;&amp;nbsp;&amp;nbsp;Sleeveless</t>
  </si>
  <si>
    <t>Gigabyte</t>
  </si>
  <si>
    <t>130</t>
  </si>
  <si>
    <t>Fashion&amp;nbsp;&amp;nbsp;&amp;gt;&amp;nbsp;&amp;nbsp;Tops&amp;nbsp;&amp;nbsp;&amp;gt;&amp;nbsp;&amp;nbsp;Shirts</t>
  </si>
  <si>
    <t>Hamptons</t>
  </si>
  <si>
    <t>131</t>
  </si>
  <si>
    <t>Footwear&amp;nbsp;&amp;nbsp;&amp;gt;&amp;nbsp;&amp;nbsp;Trainers</t>
  </si>
  <si>
    <t>Harman Kardon</t>
  </si>
  <si>
    <t>132</t>
  </si>
  <si>
    <t>Footwear&amp;nbsp;&amp;nbsp;&amp;gt;&amp;nbsp;&amp;nbsp;Heels</t>
  </si>
  <si>
    <t>HeroClip</t>
  </si>
  <si>
    <t>133</t>
  </si>
  <si>
    <t>Footwear&amp;nbsp;&amp;nbsp;&amp;gt;&amp;nbsp;&amp;nbsp;Flats</t>
  </si>
  <si>
    <t>Hewlett-Packard</t>
  </si>
  <si>
    <t>134</t>
  </si>
  <si>
    <t>Footwear&amp;nbsp;&amp;nbsp;&amp;gt;&amp;nbsp;&amp;nbsp;Running</t>
  </si>
  <si>
    <t>hii</t>
  </si>
  <si>
    <t>135</t>
  </si>
  <si>
    <t>Fashion&amp;nbsp;&amp;nbsp;&amp;gt;&amp;nbsp;&amp;nbsp;Pants&amp;nbsp;&amp;nbsp;&amp;gt;&amp;nbsp;&amp;nbsp;Jeans</t>
  </si>
  <si>
    <t>136</t>
  </si>
  <si>
    <t>Fashion&amp;nbsp;&amp;nbsp;&amp;gt;&amp;nbsp;&amp;nbsp;Pants&amp;nbsp;&amp;nbsp;&amp;gt;&amp;nbsp;&amp;nbsp;Leggings</t>
  </si>
  <si>
    <t>HongPai</t>
  </si>
  <si>
    <t>137</t>
  </si>
  <si>
    <t>Fashion&amp;nbsp;&amp;nbsp;&amp;gt;&amp;nbsp;&amp;nbsp;Pants&amp;nbsp;&amp;nbsp;&amp;gt;&amp;nbsp;&amp;nbsp;Formal</t>
  </si>
  <si>
    <t>Insta360</t>
  </si>
  <si>
    <t>142</t>
  </si>
  <si>
    <t>Fashion&amp;nbsp;&amp;nbsp;&amp;gt;&amp;nbsp;&amp;nbsp;Tops&amp;nbsp;&amp;nbsp;&amp;gt;&amp;nbsp;&amp;nbsp;Jackets&amp;nbsp;&amp;nbsp;&amp;gt;&amp;nbsp;&amp;nbsp;Suit</t>
  </si>
  <si>
    <t>Intehill</t>
  </si>
  <si>
    <t>143</t>
  </si>
  <si>
    <t>Fashion&amp;nbsp;&amp;nbsp;&amp;gt;&amp;nbsp;&amp;nbsp;Tops&amp;nbsp;&amp;nbsp;&amp;gt;&amp;nbsp;&amp;nbsp;Jackets&amp;nbsp;&amp;nbsp;&amp;gt;&amp;nbsp;&amp;nbsp;Leather</t>
  </si>
  <si>
    <t>Intel</t>
  </si>
  <si>
    <t>144</t>
  </si>
  <si>
    <t>Fashion&amp;nbsp;&amp;nbsp;&amp;gt;&amp;nbsp;&amp;nbsp;Tops&amp;nbsp;&amp;nbsp;&amp;gt;&amp;nbsp;&amp;nbsp;Jackets&amp;nbsp;&amp;nbsp;&amp;gt;&amp;nbsp;&amp;nbsp;Blazers</t>
  </si>
  <si>
    <t>J5Create</t>
  </si>
  <si>
    <t>145</t>
  </si>
  <si>
    <t>Fashion&amp;nbsp;&amp;nbsp;&amp;gt;&amp;nbsp;&amp;nbsp;Tops&amp;nbsp;&amp;nbsp;&amp;gt;&amp;nbsp;&amp;nbsp;Jackets&amp;nbsp;&amp;nbsp;&amp;gt;&amp;nbsp;&amp;nbsp;Coats</t>
  </si>
  <si>
    <t>Jabra</t>
  </si>
  <si>
    <t>146</t>
  </si>
  <si>
    <t>Fashion&amp;nbsp;&amp;nbsp;&amp;gt;&amp;nbsp;&amp;nbsp;Accesories&amp;nbsp;&amp;nbsp;&amp;gt;&amp;nbsp;&amp;nbsp;Jewelry&amp;nbsp;&amp;nbsp;&amp;gt;&amp;nbsp;&amp;nbsp;Earrings</t>
  </si>
  <si>
    <t>JFT</t>
  </si>
  <si>
    <t>147</t>
  </si>
  <si>
    <t>Fashion&amp;nbsp;&amp;nbsp;&amp;gt;&amp;nbsp;&amp;nbsp;Dresses&amp;nbsp;&amp;nbsp;&amp;gt;&amp;nbsp;&amp;nbsp;Casual</t>
  </si>
  <si>
    <t>Kalstory</t>
  </si>
  <si>
    <t>148</t>
  </si>
  <si>
    <t>Fashion&amp;nbsp;&amp;nbsp;&amp;gt;&amp;nbsp;&amp;nbsp;Dresses&amp;nbsp;&amp;nbsp;&amp;gt;&amp;nbsp;&amp;nbsp;Occasion</t>
  </si>
  <si>
    <t>Kingston</t>
  </si>
  <si>
    <t>149</t>
  </si>
  <si>
    <t>Fashion&amp;nbsp;&amp;nbsp;&amp;gt;&amp;nbsp;&amp;nbsp;Dresses&amp;nbsp;&amp;nbsp;&amp;gt;&amp;nbsp;&amp;nbsp;Evening</t>
  </si>
  <si>
    <t>Lexar</t>
  </si>
  <si>
    <t>150</t>
  </si>
  <si>
    <t>Fashion&amp;nbsp;&amp;nbsp;&amp;gt;&amp;nbsp;&amp;nbsp;Dresses&amp;nbsp;&amp;nbsp;&amp;gt;&amp;nbsp;&amp;nbsp;Summer</t>
  </si>
  <si>
    <t>LG</t>
  </si>
  <si>
    <t>151</t>
  </si>
  <si>
    <t>Fashion&amp;nbsp;&amp;nbsp;&amp;gt;&amp;nbsp;&amp;nbsp;Accesories&amp;nbsp;&amp;nbsp;&amp;gt;&amp;nbsp;&amp;nbsp;Scarves</t>
  </si>
  <si>
    <t>Logitech</t>
  </si>
  <si>
    <t>152</t>
  </si>
  <si>
    <t>Fashion&amp;nbsp;&amp;nbsp;&amp;gt;&amp;nbsp;&amp;nbsp;Accesories&amp;nbsp;&amp;nbsp;&amp;gt;&amp;nbsp;&amp;nbsp;Belts</t>
  </si>
  <si>
    <t>Magisso</t>
  </si>
  <si>
    <t>153</t>
  </si>
  <si>
    <t>Fashion&amp;nbsp;&amp;nbsp;&amp;gt;&amp;nbsp;&amp;nbsp;Accesories&amp;nbsp;&amp;nbsp;&amp;gt;&amp;nbsp;&amp;nbsp;Sunglasses</t>
  </si>
  <si>
    <t>Makey Makey</t>
  </si>
  <si>
    <t>154</t>
  </si>
  <si>
    <t>Fashion&amp;nbsp;&amp;nbsp;&amp;gt;&amp;nbsp;&amp;nbsp;Dresses&amp;nbsp;&amp;nbsp;&amp;gt;&amp;nbsp;&amp;nbsp;Skirt</t>
  </si>
  <si>
    <t>Maono</t>
  </si>
  <si>
    <t>155</t>
  </si>
  <si>
    <t>Food</t>
  </si>
  <si>
    <t>Matador</t>
  </si>
  <si>
    <t>156</t>
  </si>
  <si>
    <t>Food&amp;nbsp;&amp;nbsp;&amp;gt;&amp;nbsp;&amp;nbsp;Breakfast</t>
  </si>
  <si>
    <t>MEC</t>
  </si>
  <si>
    <t>157</t>
  </si>
  <si>
    <t>Food&amp;nbsp;&amp;nbsp;&amp;gt;&amp;nbsp;&amp;nbsp;Dessert</t>
  </si>
  <si>
    <t>Microsoft</t>
  </si>
  <si>
    <t>158</t>
  </si>
  <si>
    <t>Food&amp;nbsp;&amp;nbsp;&amp;gt;&amp;nbsp;&amp;nbsp;Grill</t>
  </si>
  <si>
    <t>Moai</t>
  </si>
  <si>
    <t>159</t>
  </si>
  <si>
    <t>Food&amp;nbsp;&amp;nbsp;&amp;gt;&amp;nbsp;&amp;nbsp;Pasta</t>
  </si>
  <si>
    <t>MSI</t>
  </si>
  <si>
    <t>160</t>
  </si>
  <si>
    <t>Food&amp;nbsp;&amp;nbsp;&amp;gt;&amp;nbsp;&amp;nbsp;Pizza</t>
  </si>
  <si>
    <t>Nanoclo2</t>
  </si>
  <si>
    <t>161</t>
  </si>
  <si>
    <t>Food&amp;nbsp;&amp;nbsp;&amp;gt;&amp;nbsp;&amp;nbsp;Salads</t>
  </si>
  <si>
    <t>Netgear</t>
  </si>
  <si>
    <t>163</t>
  </si>
  <si>
    <t>Food&amp;nbsp;&amp;nbsp;&amp;gt;&amp;nbsp;&amp;nbsp;Sushi</t>
  </si>
  <si>
    <t>Ocube</t>
  </si>
  <si>
    <t>164</t>
  </si>
  <si>
    <t>Health &amp;amp; Beauty&amp;nbsp;&amp;nbsp;&amp;gt;&amp;nbsp;&amp;nbsp;Body</t>
  </si>
  <si>
    <t>Outlines</t>
  </si>
  <si>
    <t>165</t>
  </si>
  <si>
    <t>Bags&amp;nbsp;&amp;nbsp;&amp;gt;&amp;nbsp;&amp;nbsp;Backpacks</t>
  </si>
  <si>
    <t>166</t>
  </si>
  <si>
    <t>Baby &amp;amp; Kids</t>
  </si>
  <si>
    <t>Primada</t>
  </si>
  <si>
    <t>167</t>
  </si>
  <si>
    <t>Baby &amp;amp; Kids&amp;nbsp;&amp;nbsp;&amp;gt;&amp;nbsp;&amp;nbsp;Fashion</t>
  </si>
  <si>
    <t>Prologic Robotics</t>
  </si>
  <si>
    <t>168</t>
  </si>
  <si>
    <t>Baby &amp;amp; Kids&amp;nbsp;&amp;nbsp;&amp;gt;&amp;nbsp;&amp;nbsp;Fashion&amp;nbsp;&amp;nbsp;&amp;gt;&amp;nbsp;&amp;nbsp;Boys</t>
  </si>
  <si>
    <t>ProMini</t>
  </si>
  <si>
    <t>169</t>
  </si>
  <si>
    <t>Baby &amp;amp; Kids&amp;nbsp;&amp;nbsp;&amp;gt;&amp;nbsp;&amp;nbsp;Fashion&amp;nbsp;&amp;nbsp;&amp;gt;&amp;nbsp;&amp;nbsp;Girls</t>
  </si>
  <si>
    <t>Qnap</t>
  </si>
  <si>
    <t>170</t>
  </si>
  <si>
    <t>Baby &amp;amp; Kids&amp;nbsp;&amp;nbsp;&amp;gt;&amp;nbsp;&amp;nbsp;Toys</t>
  </si>
  <si>
    <t>Rumpl</t>
  </si>
  <si>
    <t>171</t>
  </si>
  <si>
    <t>Baby &amp;amp; Kids&amp;nbsp;&amp;nbsp;&amp;gt;&amp;nbsp;&amp;nbsp;Baby Care</t>
  </si>
  <si>
    <t>Sabrent</t>
  </si>
  <si>
    <t>172</t>
  </si>
  <si>
    <t>Baby &amp;amp; Kids&amp;nbsp;&amp;nbsp;&amp;gt;&amp;nbsp;&amp;nbsp;Baby Care&amp;nbsp;&amp;nbsp;&amp;gt;&amp;nbsp;&amp;nbsp;Diapers</t>
  </si>
  <si>
    <t>Samsung</t>
  </si>
  <si>
    <t>173</t>
  </si>
  <si>
    <t>Baby &amp;amp; Kids&amp;nbsp;&amp;nbsp;&amp;gt;&amp;nbsp;&amp;nbsp;Baby Care&amp;nbsp;&amp;nbsp;&amp;gt;&amp;nbsp;&amp;nbsp;Wipes</t>
  </si>
  <si>
    <t>Sandisk</t>
  </si>
  <si>
    <t>174</t>
  </si>
  <si>
    <t>Baby &amp;amp; Kids&amp;nbsp;&amp;nbsp;&amp;gt;&amp;nbsp;&amp;nbsp;Baby Care&amp;nbsp;&amp;nbsp;&amp;gt;&amp;nbsp;&amp;nbsp;Bedding</t>
  </si>
  <si>
    <t>Schneider Electric</t>
  </si>
  <si>
    <t>176</t>
  </si>
  <si>
    <t>Home Decor&amp;nbsp;&amp;nbsp;&amp;gt;&amp;nbsp;&amp;nbsp;Lamps</t>
  </si>
  <si>
    <t>Seagate</t>
  </si>
  <si>
    <t>180</t>
  </si>
  <si>
    <t>Home Decor&amp;nbsp;&amp;nbsp;&amp;gt;&amp;nbsp;&amp;nbsp;Tables</t>
  </si>
  <si>
    <t>Sitram</t>
  </si>
  <si>
    <t>189</t>
  </si>
  <si>
    <t>Home Decor&amp;nbsp;&amp;nbsp;&amp;gt;&amp;nbsp;&amp;nbsp;Sofa</t>
  </si>
  <si>
    <t>Sony</t>
  </si>
  <si>
    <t>196</t>
  </si>
  <si>
    <t>Flowers</t>
  </si>
  <si>
    <t>Sublue</t>
  </si>
  <si>
    <t>197</t>
  </si>
  <si>
    <t>Flowers&amp;nbsp;&amp;nbsp;&amp;gt;&amp;nbsp;&amp;nbsp;Sunflowers</t>
  </si>
  <si>
    <t>Synology</t>
  </si>
  <si>
    <t>198</t>
  </si>
  <si>
    <t>Flowers&amp;nbsp;&amp;nbsp;&amp;gt;&amp;nbsp;&amp;nbsp;Mixed Bouquets</t>
  </si>
  <si>
    <t>Tactica</t>
  </si>
  <si>
    <t>199</t>
  </si>
  <si>
    <t>Flowers&amp;nbsp;&amp;nbsp;&amp;gt;&amp;nbsp;&amp;nbsp;Lotus</t>
  </si>
  <si>
    <t>Team Group</t>
  </si>
  <si>
    <t>200</t>
  </si>
  <si>
    <t>Flowers&amp;nbsp;&amp;nbsp;&amp;gt;&amp;nbsp;&amp;nbsp;Orchids</t>
  </si>
  <si>
    <t>That!</t>
  </si>
  <si>
    <t>203</t>
  </si>
  <si>
    <t>Flowers&amp;nbsp;&amp;nbsp;&amp;gt;&amp;nbsp;&amp;nbsp;Tulips</t>
  </si>
  <si>
    <t>Thermaltake</t>
  </si>
  <si>
    <t>204</t>
  </si>
  <si>
    <t>Flowers&amp;nbsp;&amp;nbsp;&amp;gt;&amp;nbsp;&amp;nbsp;Roses</t>
  </si>
  <si>
    <t>Toamit</t>
  </si>
  <si>
    <t>205</t>
  </si>
  <si>
    <t>Appliances</t>
  </si>
  <si>
    <t>Toshiba</t>
  </si>
  <si>
    <t>206</t>
  </si>
  <si>
    <t>Appliances&amp;nbsp;&amp;nbsp;&amp;gt;&amp;nbsp;&amp;nbsp;Refrigerators</t>
  </si>
  <si>
    <t>207</t>
  </si>
  <si>
    <t>Appliances&amp;nbsp;&amp;nbsp;&amp;gt;&amp;nbsp;&amp;nbsp;Microwaves</t>
  </si>
  <si>
    <t>Unitek</t>
  </si>
  <si>
    <t>208</t>
  </si>
  <si>
    <t>Appliances&amp;nbsp;&amp;nbsp;&amp;gt;&amp;nbsp;&amp;nbsp;Irons</t>
  </si>
  <si>
    <t>Uyeki</t>
  </si>
  <si>
    <t>210</t>
  </si>
  <si>
    <t>Appliances&amp;nbsp;&amp;nbsp;&amp;gt;&amp;nbsp;&amp;nbsp;Kettles</t>
  </si>
  <si>
    <t>Vention</t>
  </si>
  <si>
    <t>211</t>
  </si>
  <si>
    <t>Appliances&amp;nbsp;&amp;nbsp;&amp;gt;&amp;nbsp;&amp;nbsp;Toasters</t>
  </si>
  <si>
    <t>Viewsonic</t>
  </si>
  <si>
    <t>213</t>
  </si>
  <si>
    <t>Home Decor&amp;nbsp;&amp;nbsp;&amp;gt;&amp;nbsp;&amp;nbsp;Armchair</t>
  </si>
  <si>
    <t>Western Digital</t>
  </si>
  <si>
    <t>214</t>
  </si>
  <si>
    <t>Footwear&amp;nbsp;&amp;nbsp;&amp;gt;&amp;nbsp;&amp;nbsp;Shoes</t>
  </si>
  <si>
    <t>WK Design</t>
  </si>
  <si>
    <t>215</t>
  </si>
  <si>
    <t>Footwear&amp;nbsp;&amp;nbsp;&amp;gt;&amp;nbsp;&amp;nbsp;Flip Flops</t>
  </si>
  <si>
    <t>Ximagtek</t>
  </si>
  <si>
    <t>216</t>
  </si>
  <si>
    <t>Health &amp;amp; Beauty&amp;nbsp;&amp;nbsp;&amp;gt;&amp;nbsp;&amp;nbsp;Makeup</t>
  </si>
  <si>
    <t>XPower</t>
  </si>
  <si>
    <t>217</t>
  </si>
  <si>
    <t>Baby &amp;amp; Kids&amp;nbsp;&amp;nbsp;&amp;gt;&amp;nbsp;&amp;nbsp;Diepers</t>
  </si>
  <si>
    <t>Zing Anything</t>
  </si>
  <si>
    <t>218</t>
  </si>
  <si>
    <t>Baby &amp;amp; Kids&amp;nbsp;&amp;nbsp;&amp;gt;&amp;nbsp;&amp;nbsp;Bath</t>
  </si>
  <si>
    <t>Zolo</t>
  </si>
  <si>
    <t>219</t>
  </si>
  <si>
    <t>Electronics&amp;nbsp;&amp;nbsp;&amp;gt;&amp;nbsp;&amp;nbsp;Components&amp;nbsp;&amp;nbsp;&amp;gt;&amp;nbsp;&amp;nbsp;Monitors&amp;nbsp;&amp;nbsp;&amp;gt;&amp;nbsp;&amp;nbsp;Large Screens</t>
  </si>
  <si>
    <t>220</t>
  </si>
  <si>
    <t>Electronics&amp;nbsp;&amp;nbsp;&amp;gt;&amp;nbsp;&amp;nbsp;Components&amp;nbsp;&amp;nbsp;&amp;gt;&amp;nbsp;&amp;nbsp;Monitors&amp;nbsp;&amp;nbsp;&amp;gt;&amp;nbsp;&amp;nbsp;Large Screens&amp;nbsp;&amp;nbsp;&amp;gt;&amp;nbsp;&amp;nbsp;Macintosh</t>
  </si>
  <si>
    <t>221</t>
  </si>
  <si>
    <t>Sports</t>
  </si>
  <si>
    <t>222</t>
  </si>
  <si>
    <t>Home Decor&amp;nbsp;&amp;nbsp;&amp;gt;&amp;nbsp;&amp;nbsp;Decor</t>
  </si>
  <si>
    <t>223</t>
  </si>
  <si>
    <t>Electronics&amp;nbsp;&amp;nbsp;&amp;gt;&amp;nbsp;&amp;nbsp;Video</t>
  </si>
  <si>
    <t>224</t>
  </si>
  <si>
    <t>Electronics&amp;nbsp;&amp;nbsp;&amp;gt;&amp;nbsp;&amp;nbsp;Video&amp;nbsp;&amp;nbsp;&amp;gt;&amp;nbsp;&amp;nbsp;Video Players &amp;amp; Recorders</t>
  </si>
  <si>
    <t>Electronics&amp;nbsp;&amp;nbsp;&amp;gt;&amp;nbsp;&amp;nbsp;Video&amp;nbsp;&amp;nbsp;&amp;gt;&amp;nbsp;&amp;nbsp;Video Players &amp;amp; Recorders&amp;nbsp;&amp;nbsp;&amp;gt;&amp;nbsp;&amp;nbsp;Streaming &amp;amp; Home Media Players</t>
  </si>
  <si>
    <t>Electronics&amp;nbsp;&amp;nbsp;&amp;gt;&amp;nbsp;&amp;nbsp;Video&amp;nbsp;&amp;nbsp;&amp;gt;&amp;nbsp;&amp;nbsp;Video Accessories</t>
  </si>
  <si>
    <t>Camera Accessories</t>
  </si>
  <si>
    <t>228</t>
  </si>
  <si>
    <t>Camera Accessories&amp;nbsp;&amp;nbsp;&amp;gt;&amp;nbsp;&amp;nbsp;Camera Bags &amp;amp; Cases</t>
  </si>
  <si>
    <t>229</t>
  </si>
  <si>
    <t>Camera Accessories&amp;nbsp;&amp;nbsp;&amp;gt;&amp;nbsp;&amp;nbsp;Tripod &amp;amp; Accessories</t>
  </si>
  <si>
    <t>230</t>
  </si>
  <si>
    <t>Camera Accessories&amp;nbsp;&amp;nbsp;&amp;gt;&amp;nbsp;&amp;nbsp;Camera Straps &amp;amp; Hand Grips</t>
  </si>
  <si>
    <t>Mobile Phone Accessories</t>
  </si>
  <si>
    <t>232</t>
  </si>
  <si>
    <t>Mobile Phone Accessories&amp;nbsp;&amp;nbsp;&amp;gt;&amp;nbsp;&amp;nbsp;Phone Cases, Covers &amp;amp; Skins</t>
  </si>
  <si>
    <t>233</t>
  </si>
  <si>
    <t>Mobile Phone Accessories&amp;nbsp;&amp;nbsp;&amp;gt;&amp;nbsp;&amp;nbsp;Mobile Phone Mounts &amp;amp; Holders</t>
  </si>
  <si>
    <t>234</t>
  </si>
  <si>
    <t>Mobile Phone Accessories&amp;nbsp;&amp;nbsp;&amp;gt;&amp;nbsp;&amp;nbsp;Mobile Phone Chargers &amp;amp; Cradles</t>
  </si>
  <si>
    <t>Electronics&amp;nbsp;&amp;nbsp;&amp;gt;&amp;nbsp;&amp;nbsp;Desktops</t>
  </si>
  <si>
    <t>Electronics&amp;nbsp;&amp;nbsp;&amp;gt;&amp;nbsp;&amp;nbsp;Desktops&amp;nbsp;&amp;nbsp;&amp;gt;&amp;nbsp;&amp;nbsp;PC</t>
  </si>
  <si>
    <t>Electronics&amp;nbsp;&amp;nbsp;&amp;gt;&amp;nbsp;&amp;nbsp;Components&amp;nbsp;&amp;nbsp;&amp;gt;&amp;nbsp;&amp;nbsp;Monitors</t>
  </si>
  <si>
    <t>Electronics&amp;nbsp;&amp;nbsp;&amp;gt;&amp;nbsp;&amp;nbsp;Components&amp;nbsp;&amp;nbsp;&amp;gt;&amp;nbsp;&amp;nbsp;Printers</t>
  </si>
  <si>
    <t>Electronics&amp;nbsp;&amp;nbsp;&amp;gt;&amp;nbsp;&amp;nbsp;Components&amp;nbsp;&amp;nbsp;&amp;gt;&amp;nbsp;&amp;nbsp;Scanners</t>
  </si>
  <si>
    <t>Electronics&amp;nbsp;&amp;nbsp;&amp;gt;&amp;nbsp;&amp;nbsp;Components&amp;nbsp;&amp;nbsp;&amp;gt;&amp;nbsp;&amp;nbsp;Web Cameras</t>
  </si>
  <si>
    <t>Electronics&amp;nbsp;&amp;nbsp;&amp;gt;&amp;nbsp;&amp;nbsp;Laptops &amp;amp; Notebooks</t>
  </si>
  <si>
    <t>Electronics&amp;nbsp;&amp;nbsp;&amp;gt;&amp;nbsp;&amp;nbsp;Desktops&amp;nbsp;&amp;nbsp;&amp;gt;&amp;nbsp;&amp;nbsp;Mac</t>
  </si>
  <si>
    <t>Electronics&amp;nbsp;&amp;nbsp;&amp;gt;&amp;nbsp;&amp;nbsp;Components</t>
  </si>
  <si>
    <t>Electronics&amp;nbsp;&amp;nbsp;&amp;gt;&amp;nbsp;&amp;nbsp;Phones &amp;amp; PDAs</t>
  </si>
  <si>
    <t>Electronics&amp;nbsp;&amp;nbsp;&amp;gt;&amp;nbsp;&amp;nbsp;Cameras</t>
  </si>
  <si>
    <t>Electronics&amp;nbsp;&amp;nbsp;&amp;gt;&amp;nbsp;&amp;nbsp;MP3 Players</t>
  </si>
</sst>
</file>

<file path=xl/styles.xml><?xml version="1.0" encoding="utf-8"?>
<styleSheet xmlns="http://schemas.openxmlformats.org/spreadsheetml/2006/main" xml:space="preserve">
  <numFmts count="0"/>
  <fonts count="5">
    <font>
      <b val="0"/>
      <i val="0"/>
      <strike val="0"/>
      <u val="none"/>
      <sz val="11"/>
      <color rgb="FF000000"/>
      <name val="Calibri"/>
    </font>
    <font>
      <b val="1"/>
      <i val="0"/>
      <strike val="0"/>
      <u val="none"/>
      <sz val="11"/>
      <color rgb="FFFFFFFF"/>
      <name val="Calibri"/>
    </font>
    <font>
      <b val="0"/>
      <i val="0"/>
      <strike val="0"/>
      <u val="none"/>
      <sz val="11"/>
      <color rgb="FFFFFFFF"/>
      <name val="Calibri"/>
    </font>
    <font>
      <b val="1"/>
      <i val="0"/>
      <strike val="0"/>
      <u val="none"/>
      <sz val="11"/>
      <color rgb="FF000000"/>
      <name val="Calibri"/>
    </font>
    <font>
      <b val="0"/>
      <i val="0"/>
      <strike val="0"/>
      <u val="none"/>
      <sz val="9"/>
      <color rgb="FF000000"/>
      <name val="Arial"/>
    </font>
  </fonts>
  <fills count="6">
    <fill>
      <patternFill patternType="none"/>
    </fill>
    <fill>
      <patternFill patternType="gray125">
        <fgColor rgb="FFFFFFFF"/>
        <bgColor rgb="FF000000"/>
      </patternFill>
    </fill>
    <fill>
      <patternFill patternType="none"/>
    </fill>
    <fill>
      <patternFill patternType="solid">
        <fgColor rgb="FF17375E"/>
        <bgColor rgb="FF254061"/>
      </patternFill>
    </fill>
    <fill>
      <patternFill patternType="solid">
        <fgColor rgb="FF254061"/>
        <bgColor rgb="FF17375E"/>
      </patternFill>
    </fill>
    <fill>
      <patternFill patternType="solid">
        <fgColor rgb="FFDCE6F2"/>
        <bgColor rgb="FFCCFFFF"/>
      </patternFill>
    </fill>
  </fills>
  <borders count="1">
    <border/>
  </borders>
  <cellStyleXfs count="1">
    <xf numFmtId="0" fontId="0" fillId="0" borderId="0"/>
  </cellStyleXfs>
  <cellXfs count="16">
    <xf xfId="0" fontId="0" numFmtId="49" fillId="2" borderId="0" applyFont="0" applyNumberFormat="0" applyFill="0" applyBorder="0" applyAlignment="0" applyProtection="true">
      <alignment horizontal="general" vertical="bottom" textRotation="0" wrapText="false" shrinkToFit="false"/>
      <protection locked="true" hidden="false"/>
    </xf>
    <xf xfId="0" fontId="0" numFmtId="0" fillId="2" borderId="0" applyFont="0" applyNumberFormat="1" applyFill="0" applyBorder="0" applyAlignment="1" applyProtection="true">
      <alignment horizontal="left" vertical="bottom" textRotation="0" wrapText="false" shrinkToFit="false"/>
      <protection locked="true" hidden="false"/>
    </xf>
    <xf xfId="0" fontId="1" numFmtId="0" fillId="3" borderId="0" applyFont="1" applyNumberFormat="1" applyFill="1" applyBorder="0" applyAlignment="1" applyProtection="true">
      <alignment horizontal="center" vertical="center" textRotation="0" wrapText="true" shrinkToFit="false"/>
      <protection locked="true" hidden="false"/>
    </xf>
    <xf xfId="0" fontId="1" numFmtId="0" fillId="4" borderId="0" applyFont="1" applyNumberFormat="1" applyFill="1" applyBorder="0" applyAlignment="1" applyProtection="true">
      <alignment horizontal="center" vertical="center" textRotation="0" wrapText="true" shrinkToFit="false"/>
      <protection locked="true" hidden="false"/>
    </xf>
    <xf xfId="0" fontId="1" numFmtId="0" fillId="4" borderId="0" applyFont="1" applyNumberFormat="1" applyFill="1" applyBorder="0" applyAlignment="1" applyProtection="true">
      <alignment horizontal="center" vertical="center" textRotation="0" wrapText="false" shrinkToFit="false"/>
      <protection locked="true" hidden="false"/>
    </xf>
    <xf xfId="0" fontId="1" numFmtId="0" fillId="4" borderId="0" applyFont="1" applyNumberFormat="1" applyFill="1" applyBorder="0" applyAlignment="1" applyProtection="true">
      <alignment horizontal="general" vertical="center" textRotation="0" wrapText="false" shrinkToFit="false"/>
      <protection locked="true" hidden="false"/>
    </xf>
    <xf xfId="0" fontId="1" numFmtId="0" fillId="4" borderId="0" applyFont="1" applyNumberFormat="1" applyFill="1" applyBorder="0" applyAlignment="1" applyProtection="true">
      <alignment horizontal="center" vertical="center" textRotation="0" wrapText="false" shrinkToFit="false"/>
      <protection locked="true" hidden="false"/>
    </xf>
    <xf xfId="0" fontId="2" numFmtId="0" fillId="4" borderId="0" applyFont="1" applyNumberFormat="1" applyFill="1" applyBorder="0" applyAlignment="1" applyProtection="true">
      <alignment horizontal="center" vertical="center" textRotation="0" wrapText="false" shrinkToFit="false"/>
      <protection locked="true" hidden="false"/>
    </xf>
    <xf xfId="0" fontId="0" numFmtId="0" fillId="2" borderId="0" applyFont="0" applyNumberFormat="1" applyFill="0" applyBorder="0" applyAlignment="1" applyProtection="true">
      <alignment horizontal="left" vertical="bottom" textRotation="0" wrapText="false" shrinkToFit="false"/>
      <protection locked="true" hidden="false"/>
    </xf>
    <xf xfId="0" fontId="0" numFmtId="0" fillId="2" borderId="0" applyFont="0" applyNumberFormat="1" applyFill="0" applyBorder="0" applyAlignment="1" applyProtection="true">
      <alignment horizontal="center" vertical="bottom" textRotation="0" wrapText="false" shrinkToFit="false"/>
      <protection locked="true" hidden="false"/>
    </xf>
    <xf xfId="0" fontId="1" numFmtId="0" fillId="4" borderId="0" applyFont="1" applyNumberFormat="1" applyFill="1" applyBorder="0" applyAlignment="1" applyProtection="true">
      <alignment horizontal="center" vertical="bottom" textRotation="0" wrapText="false" shrinkToFit="false"/>
      <protection locked="true" hidden="false"/>
    </xf>
    <xf xfId="0" fontId="1" numFmtId="0" fillId="4" borderId="0" applyFont="1" applyNumberFormat="1" applyFill="1" applyBorder="0" applyAlignment="1" applyProtection="true">
      <alignment horizontal="center" vertical="bottom" textRotation="0" wrapText="false" shrinkToFit="false"/>
      <protection locked="true" hidden="false"/>
    </xf>
    <xf xfId="0" fontId="2" numFmtId="0" fillId="4" borderId="0" applyFont="1" applyNumberFormat="1" applyFill="1" applyBorder="0" applyAlignment="1" applyProtection="true">
      <alignment horizontal="center" vertical="bottom" textRotation="0" wrapText="false" shrinkToFit="false"/>
      <protection locked="true" hidden="false"/>
    </xf>
    <xf xfId="0" fontId="0" numFmtId="0" fillId="2" borderId="0" applyFont="0" applyNumberFormat="1" applyFill="0" applyBorder="0" applyAlignment="1" applyProtection="true">
      <alignment horizontal="center" vertical="bottom" textRotation="0" wrapText="false" shrinkToFit="false"/>
      <protection locked="true" hidden="false"/>
    </xf>
    <xf xfId="0" fontId="3" numFmtId="0" fillId="5" borderId="0" applyFont="1" applyNumberFormat="1" applyFill="1" applyBorder="0" applyAlignment="1" applyProtection="true">
      <alignment horizontal="center" vertical="bottom" textRotation="0" wrapText="false" shrinkToFit="false"/>
      <protection locked="true" hidden="false"/>
    </xf>
    <xf xfId="0" fontId="4" numFmtId="0" fillId="2" borderId="0" applyFont="1" applyNumberFormat="1" applyFill="0" applyBorder="0" applyAlignment="1" applyProtection="true">
      <alignment horizontal="left" vertical="bottom" textRotation="0" wrapText="fals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MK63"/>
  <sheetViews>
    <sheetView tabSelected="0" workbookViewId="0" showGridLines="true" showRowColHeaders="1">
      <selection activeCell="A1" sqref="A1"/>
    </sheetView>
  </sheetViews>
  <sheetFormatPr defaultRowHeight="14.4" outlineLevelRow="0" outlineLevelCol="0"/>
  <cols>
    <col min="1" max="1" width="8.640000000000001" customWidth="true" style="1"/>
    <col min="2" max="2" width="15.39" customWidth="true" style="1"/>
    <col min="3" max="3" width="13.77" customWidth="true" style="1"/>
    <col min="4" max="4" width="12.15" customWidth="true" style="1"/>
    <col min="5" max="5" width="14.17" customWidth="true" style="1"/>
    <col min="6" max="6" width="12.42" customWidth="true" style="1"/>
    <col min="7" max="7" width="11.88" customWidth="true" style="1"/>
    <col min="8" max="8" width="12.15" customWidth="true" style="1"/>
    <col min="9" max="9" width="12.15" customWidth="true" style="1"/>
    <col min="10" max="10" width="12.15" customWidth="true" style="1"/>
    <col min="11" max="11" width="12.15" customWidth="true" style="1"/>
    <col min="12" max="12" width="12.15" customWidth="true" style="1"/>
    <col min="13" max="13" width="12.15" customWidth="true" style="1"/>
    <col min="14" max="14" width="9.050000000000001" customWidth="true" style="1"/>
    <col min="15" max="15" width="12.15" customWidth="true" style="1"/>
    <col min="16" max="16" width="9.050000000000001" customWidth="true" style="1"/>
    <col min="17" max="17" width="9.050000000000001" customWidth="true" style="1"/>
    <col min="18" max="18" width="9.050000000000001" customWidth="true" style="1"/>
    <col min="19" max="19" width="11.47" customWidth="true" style="1"/>
    <col min="20" max="20" width="9.050000000000001" customWidth="true" style="1"/>
    <col min="21" max="21" width="10.26" customWidth="true" style="1"/>
    <col min="22" max="22" width="12.15" customWidth="true" style="1"/>
    <col min="23" max="23" width="10.8" customWidth="true" style="1"/>
    <col min="24" max="24" width="10.66" customWidth="true" style="1"/>
    <col min="25" max="25" width="14.04" customWidth="true" style="1"/>
    <col min="26" max="26" width="9.050000000000001" customWidth="true" style="1"/>
    <col min="27" max="27" width="9.050000000000001" customWidth="true" style="1"/>
    <col min="28" max="28" width="9.050000000000001" customWidth="true" style="1"/>
    <col min="29" max="29" width="9.050000000000001" customWidth="true" style="1"/>
    <col min="30" max="30" width="9.050000000000001" customWidth="true" style="1"/>
    <col min="31" max="31" width="9.050000000000001" customWidth="true" style="1"/>
    <col min="32" max="32" width="9.050000000000001" customWidth="true" style="1"/>
    <col min="33" max="33" width="9.050000000000001" customWidth="true" style="1"/>
    <col min="34" max="34" width="14.44" customWidth="true" style="1"/>
    <col min="35" max="35" width="14.44" customWidth="true" style="1"/>
    <col min="36" max="36" width="14.44" customWidth="true" style="1"/>
    <col min="37" max="37" width="9.050000000000001" customWidth="true" style="1"/>
    <col min="38" max="38" width="13.5" customWidth="true" style="1"/>
    <col min="39" max="39" width="16.33" customWidth="true" style="1"/>
    <col min="40" max="40" width="9.050000000000001" customWidth="true" style="1"/>
    <col min="41" max="41" width="9.050000000000001" customWidth="true" style="1"/>
    <col min="42" max="42" width="9.050000000000001" customWidth="true" style="1"/>
    <col min="43" max="43" width="9.050000000000001" customWidth="true" style="1"/>
    <col min="44" max="44" width="9.050000000000001" customWidth="true" style="1"/>
    <col min="45" max="45" width="9.050000000000001" customWidth="true" style="1"/>
    <col min="46" max="46" width="9.050000000000001" customWidth="true" style="1"/>
    <col min="47" max="47" width="9.050000000000001" customWidth="true" style="1"/>
    <col min="48" max="48" width="9.050000000000001" customWidth="true" style="1"/>
    <col min="49" max="49" width="9.050000000000001" customWidth="true" style="1"/>
    <col min="50" max="50" width="9.050000000000001" customWidth="true" style="1"/>
    <col min="51" max="51" width="9.050000000000001" customWidth="true" style="1"/>
    <col min="52" max="52" width="9.050000000000001" customWidth="true" style="1"/>
    <col min="53" max="53" width="9.050000000000001" customWidth="true" style="1"/>
    <col min="54" max="54" width="9.050000000000001" customWidth="true" style="1"/>
    <col min="55" max="55" width="9.050000000000001" customWidth="true" style="1"/>
    <col min="56" max="56" width="9.050000000000001" customWidth="true" style="1"/>
    <col min="57" max="57" width="9.050000000000001" customWidth="true" style="1"/>
    <col min="58" max="58" width="9.050000000000001" customWidth="true" style="1"/>
    <col min="59" max="59" width="9.050000000000001" customWidth="true" style="1"/>
    <col min="60" max="60" width="9.050000000000001" customWidth="true" style="1"/>
    <col min="61" max="61" width="9.050000000000001" customWidth="true" style="1"/>
    <col min="62" max="62" width="9.050000000000001" customWidth="true" style="1"/>
    <col min="63" max="63" width="9.050000000000001" customWidth="true" style="1"/>
    <col min="64" max="64" width="9.050000000000001" customWidth="true" style="1"/>
    <col min="65" max="65" width="9.050000000000001" customWidth="true" style="1"/>
    <col min="66" max="66" width="9.050000000000001" customWidth="true" style="1"/>
    <col min="67" max="67" width="9.050000000000001" customWidth="true" style="1"/>
    <col min="68" max="68" width="9.050000000000001" customWidth="true" style="1"/>
    <col min="69" max="69" width="9.050000000000001" customWidth="true" style="1"/>
    <col min="70" max="70" width="9.050000000000001" customWidth="true" style="1"/>
    <col min="71" max="71" width="9.050000000000001" customWidth="true" style="1"/>
    <col min="72" max="72" width="9.050000000000001" customWidth="true" style="1"/>
    <col min="73" max="73" width="9.050000000000001" customWidth="true" style="1"/>
    <col min="74" max="74" width="9.050000000000001" customWidth="true" style="1"/>
    <col min="75" max="75" width="9.050000000000001" customWidth="true" style="1"/>
    <col min="76" max="76" width="9.050000000000001" customWidth="true" style="1"/>
    <col min="77" max="77" width="9.050000000000001" customWidth="true" style="1"/>
    <col min="78" max="78" width="9.050000000000001" customWidth="true" style="1"/>
    <col min="79" max="79" width="9.050000000000001" customWidth="true" style="1"/>
    <col min="80" max="80" width="9.050000000000001" customWidth="true" style="1"/>
    <col min="81" max="81" width="9.050000000000001" customWidth="true" style="1"/>
    <col min="82" max="82" width="9.050000000000001" customWidth="true" style="1"/>
    <col min="83" max="83" width="9.050000000000001" customWidth="true" style="1"/>
    <col min="84" max="84" width="9.050000000000001" customWidth="true" style="1"/>
    <col min="85" max="85" width="9.050000000000001" customWidth="true" style="1"/>
    <col min="86" max="86" width="9.050000000000001" customWidth="true" style="1"/>
    <col min="87" max="87" width="9.050000000000001" customWidth="true" style="1"/>
    <col min="88" max="88" width="9.050000000000001" customWidth="true" style="1"/>
    <col min="89" max="89" width="9.050000000000001" customWidth="true" style="1"/>
    <col min="90" max="90" width="9.050000000000001" customWidth="true" style="1"/>
    <col min="91" max="91" width="9.050000000000001" customWidth="true" style="1"/>
    <col min="92" max="92" width="9.050000000000001" customWidth="true" style="1"/>
    <col min="93" max="93" width="9.050000000000001" customWidth="true" style="1"/>
    <col min="94" max="94" width="9.050000000000001" customWidth="true" style="1"/>
    <col min="95" max="95" width="9.050000000000001" customWidth="true" style="1"/>
    <col min="96" max="96" width="9.050000000000001" customWidth="true" style="1"/>
    <col min="97" max="97" width="9.050000000000001" customWidth="true" style="1"/>
    <col min="98" max="98" width="9.050000000000001" customWidth="true" style="1"/>
    <col min="99" max="99" width="9.050000000000001" customWidth="true" style="1"/>
    <col min="100" max="100" width="9.050000000000001" customWidth="true" style="1"/>
    <col min="101" max="101" width="9.050000000000001" customWidth="true" style="1"/>
    <col min="102" max="102" width="9.050000000000001" customWidth="true" style="1"/>
    <col min="103" max="103" width="9.050000000000001" customWidth="true" style="1"/>
    <col min="104" max="104" width="9.050000000000001" customWidth="true" style="1"/>
    <col min="105" max="105" width="9.050000000000001" customWidth="true" style="1"/>
    <col min="106" max="106" width="9.050000000000001" customWidth="true" style="1"/>
    <col min="107" max="107" width="9.050000000000001" customWidth="true" style="1"/>
    <col min="108" max="108" width="9.050000000000001" customWidth="true" style="1"/>
    <col min="109" max="109" width="9.050000000000001" customWidth="true" style="1"/>
    <col min="110" max="110" width="9.050000000000001" customWidth="true" style="1"/>
    <col min="111" max="111" width="9.050000000000001" customWidth="true" style="1"/>
    <col min="112" max="112" width="9.050000000000001" customWidth="true" style="1"/>
    <col min="113" max="113" width="9.050000000000001" customWidth="true" style="1"/>
    <col min="114" max="114" width="9.050000000000001" customWidth="true" style="1"/>
    <col min="115" max="115" width="9.050000000000001" customWidth="true" style="1"/>
    <col min="116" max="116" width="9.050000000000001" customWidth="true" style="1"/>
    <col min="117" max="117" width="9.050000000000001" customWidth="true" style="1"/>
    <col min="118" max="118" width="9.050000000000001" customWidth="true" style="1"/>
    <col min="119" max="119" width="9.050000000000001" customWidth="true" style="1"/>
    <col min="120" max="120" width="9.050000000000001" customWidth="true" style="1"/>
    <col min="121" max="121" width="9.050000000000001" customWidth="true" style="1"/>
    <col min="122" max="122" width="9.050000000000001" customWidth="true" style="1"/>
    <col min="123" max="123" width="9.050000000000001" customWidth="true" style="1"/>
    <col min="124" max="124" width="9.050000000000001" customWidth="true" style="1"/>
    <col min="125" max="125" width="9.050000000000001" customWidth="true" style="1"/>
    <col min="126" max="126" width="9.050000000000001" customWidth="true" style="1"/>
    <col min="127" max="127" width="9.050000000000001" customWidth="true" style="1"/>
    <col min="128" max="128" width="9.050000000000001" customWidth="true" style="1"/>
    <col min="129" max="129" width="9.050000000000001" customWidth="true" style="1"/>
    <col min="130" max="130" width="9.050000000000001" customWidth="true" style="1"/>
    <col min="131" max="131" width="9.050000000000001" customWidth="true" style="1"/>
    <col min="132" max="132" width="9.050000000000001" customWidth="true" style="1"/>
    <col min="133" max="133" width="9.050000000000001" customWidth="true" style="1"/>
    <col min="134" max="134" width="9.050000000000001" customWidth="true" style="1"/>
    <col min="135" max="135" width="9.050000000000001" customWidth="true" style="1"/>
    <col min="136" max="136" width="9.050000000000001" customWidth="true" style="1"/>
    <col min="137" max="137" width="9.050000000000001" customWidth="true" style="1"/>
    <col min="138" max="138" width="9.050000000000001" customWidth="true" style="1"/>
    <col min="139" max="139" width="9.050000000000001" customWidth="true" style="1"/>
    <col min="140" max="140" width="9.050000000000001" customWidth="true" style="1"/>
    <col min="141" max="141" width="9.050000000000001" customWidth="true" style="1"/>
    <col min="142" max="142" width="9.050000000000001" customWidth="true" style="1"/>
    <col min="143" max="143" width="9.050000000000001" customWidth="true" style="1"/>
    <col min="144" max="144" width="9.050000000000001" customWidth="true" style="1"/>
    <col min="145" max="145" width="9.050000000000001" customWidth="true" style="1"/>
    <col min="146" max="146" width="9.050000000000001" customWidth="true" style="1"/>
    <col min="147" max="147" width="9.050000000000001" customWidth="true" style="1"/>
    <col min="148" max="148" width="9.050000000000001" customWidth="true" style="1"/>
    <col min="149" max="149" width="9.050000000000001" customWidth="true" style="1"/>
    <col min="150" max="150" width="9.050000000000001" customWidth="true" style="1"/>
    <col min="151" max="151" width="9.050000000000001" customWidth="true" style="1"/>
    <col min="152" max="152" width="9.050000000000001" customWidth="true" style="1"/>
    <col min="153" max="153" width="9.050000000000001" customWidth="true" style="1"/>
    <col min="154" max="154" width="9.050000000000001" customWidth="true" style="1"/>
    <col min="155" max="155" width="9.050000000000001" customWidth="true" style="1"/>
    <col min="156" max="156" width="9.050000000000001" customWidth="true" style="1"/>
    <col min="157" max="157" width="9.050000000000001" customWidth="true" style="1"/>
    <col min="158" max="158" width="9.050000000000001" customWidth="true" style="1"/>
    <col min="159" max="159" width="9.050000000000001" customWidth="true" style="1"/>
    <col min="160" max="160" width="9.050000000000001" customWidth="true" style="1"/>
    <col min="161" max="161" width="9.050000000000001" customWidth="true" style="1"/>
    <col min="162" max="162" width="9.050000000000001" customWidth="true" style="1"/>
    <col min="163" max="163" width="9.050000000000001" customWidth="true" style="1"/>
    <col min="164" max="164" width="9.050000000000001" customWidth="true" style="1"/>
    <col min="165" max="165" width="9.050000000000001" customWidth="true" style="1"/>
    <col min="166" max="166" width="9.050000000000001" customWidth="true" style="1"/>
    <col min="167" max="167" width="9.050000000000001" customWidth="true" style="1"/>
    <col min="168" max="168" width="9.050000000000001" customWidth="true" style="1"/>
    <col min="169" max="169" width="9.050000000000001" customWidth="true" style="1"/>
    <col min="170" max="170" width="9.050000000000001" customWidth="true" style="1"/>
    <col min="171" max="171" width="9.050000000000001" customWidth="true" style="1"/>
    <col min="172" max="172" width="9.050000000000001" customWidth="true" style="1"/>
    <col min="173" max="173" width="9.050000000000001" customWidth="true" style="1"/>
    <col min="174" max="174" width="9.050000000000001" customWidth="true" style="1"/>
    <col min="175" max="175" width="9.050000000000001" customWidth="true" style="1"/>
    <col min="176" max="176" width="9.050000000000001" customWidth="true" style="1"/>
    <col min="177" max="177" width="9.050000000000001" customWidth="true" style="1"/>
    <col min="178" max="178" width="9.050000000000001" customWidth="true" style="1"/>
    <col min="179" max="179" width="9.050000000000001" customWidth="true" style="1"/>
    <col min="180" max="180" width="9.050000000000001" customWidth="true" style="1"/>
    <col min="181" max="181" width="9.050000000000001" customWidth="true" style="1"/>
    <col min="182" max="182" width="9.050000000000001" customWidth="true" style="1"/>
    <col min="183" max="183" width="9.050000000000001" customWidth="true" style="1"/>
    <col min="184" max="184" width="9.050000000000001" customWidth="true" style="1"/>
    <col min="185" max="185" width="9.050000000000001" customWidth="true" style="1"/>
    <col min="186" max="186" width="9.050000000000001" customWidth="true" style="1"/>
    <col min="187" max="187" width="9.050000000000001" customWidth="true" style="1"/>
    <col min="188" max="188" width="9.050000000000001" customWidth="true" style="1"/>
    <col min="189" max="189" width="9.050000000000001" customWidth="true" style="1"/>
    <col min="190" max="190" width="9.050000000000001" customWidth="true" style="1"/>
    <col min="191" max="191" width="9.050000000000001" customWidth="true" style="1"/>
    <col min="192" max="192" width="9.050000000000001" customWidth="true" style="1"/>
    <col min="193" max="193" width="9.050000000000001" customWidth="true" style="1"/>
    <col min="194" max="194" width="9.050000000000001" customWidth="true" style="1"/>
    <col min="195" max="195" width="9.050000000000001" customWidth="true" style="1"/>
    <col min="196" max="196" width="9.050000000000001" customWidth="true" style="1"/>
    <col min="197" max="197" width="9.050000000000001" customWidth="true" style="1"/>
    <col min="198" max="198" width="9.050000000000001" customWidth="true" style="1"/>
    <col min="199" max="199" width="9.050000000000001" customWidth="true" style="1"/>
    <col min="200" max="200" width="9.050000000000001" customWidth="true" style="1"/>
    <col min="201" max="201" width="9.050000000000001" customWidth="true" style="1"/>
    <col min="202" max="202" width="9.050000000000001" customWidth="true" style="1"/>
    <col min="203" max="203" width="9.050000000000001" customWidth="true" style="1"/>
    <col min="204" max="204" width="9.050000000000001" customWidth="true" style="1"/>
    <col min="205" max="205" width="9.050000000000001" customWidth="true" style="1"/>
    <col min="206" max="206" width="9.050000000000001" customWidth="true" style="1"/>
    <col min="207" max="207" width="9.050000000000001" customWidth="true" style="1"/>
    <col min="208" max="208" width="9.050000000000001" customWidth="true" style="1"/>
    <col min="209" max="209" width="9.050000000000001" customWidth="true" style="1"/>
    <col min="210" max="210" width="9.050000000000001" customWidth="true" style="1"/>
    <col min="211" max="211" width="9.050000000000001" customWidth="true" style="1"/>
    <col min="212" max="212" width="9.050000000000001" customWidth="true" style="1"/>
    <col min="213" max="213" width="9.050000000000001" customWidth="true" style="1"/>
    <col min="214" max="214" width="9.050000000000001" customWidth="true" style="1"/>
    <col min="215" max="215" width="9.050000000000001" customWidth="true" style="1"/>
    <col min="216" max="216" width="9.050000000000001" customWidth="true" style="1"/>
    <col min="217" max="217" width="9.050000000000001" customWidth="true" style="1"/>
    <col min="218" max="218" width="9.050000000000001" customWidth="true" style="1"/>
    <col min="219" max="219" width="9.050000000000001" customWidth="true" style="1"/>
    <col min="220" max="220" width="9.050000000000001" customWidth="true" style="1"/>
    <col min="221" max="221" width="9.050000000000001" customWidth="true" style="1"/>
    <col min="222" max="222" width="9.050000000000001" customWidth="true" style="1"/>
    <col min="223" max="223" width="9.050000000000001" customWidth="true" style="1"/>
    <col min="224" max="224" width="9.050000000000001" customWidth="true" style="1"/>
    <col min="225" max="225" width="9.050000000000001" customWidth="true" style="1"/>
    <col min="226" max="226" width="9.050000000000001" customWidth="true" style="1"/>
    <col min="227" max="227" width="9.050000000000001" customWidth="true" style="1"/>
    <col min="228" max="228" width="9.050000000000001" customWidth="true" style="1"/>
    <col min="229" max="229" width="9.050000000000001" customWidth="true" style="1"/>
    <col min="230" max="230" width="9.050000000000001" customWidth="true" style="1"/>
    <col min="231" max="231" width="9.050000000000001" customWidth="true" style="1"/>
    <col min="232" max="232" width="9.050000000000001" customWidth="true" style="1"/>
    <col min="233" max="233" width="9.050000000000001" customWidth="true" style="1"/>
    <col min="234" max="234" width="9.050000000000001" customWidth="true" style="1"/>
    <col min="235" max="235" width="9.050000000000001" customWidth="true" style="1"/>
    <col min="236" max="236" width="9.050000000000001" customWidth="true" style="1"/>
    <col min="237" max="237" width="9.050000000000001" customWidth="true" style="1"/>
    <col min="238" max="238" width="9.050000000000001" customWidth="true" style="1"/>
    <col min="239" max="239" width="9.050000000000001" customWidth="true" style="1"/>
    <col min="240" max="240" width="9.050000000000001" customWidth="true" style="1"/>
    <col min="241" max="241" width="9.050000000000001" customWidth="true" style="1"/>
    <col min="242" max="242" width="9.050000000000001" customWidth="true" style="1"/>
    <col min="243" max="243" width="9.050000000000001" customWidth="true" style="1"/>
    <col min="244" max="244" width="9.050000000000001" customWidth="true" style="1"/>
    <col min="245" max="245" width="9.050000000000001" customWidth="true" style="1"/>
    <col min="246" max="246" width="9.050000000000001" customWidth="true" style="1"/>
    <col min="247" max="247" width="9.050000000000001" customWidth="true" style="1"/>
    <col min="248" max="248" width="9.050000000000001" customWidth="true" style="1"/>
    <col min="249" max="249" width="9.050000000000001" customWidth="true" style="1"/>
    <col min="250" max="250" width="9.050000000000001" customWidth="true" style="1"/>
    <col min="251" max="251" width="9.050000000000001" customWidth="true" style="1"/>
    <col min="252" max="252" width="9.050000000000001" customWidth="true" style="1"/>
    <col min="253" max="253" width="9.050000000000001" customWidth="true" style="1"/>
    <col min="254" max="254" width="9.050000000000001" customWidth="true" style="1"/>
    <col min="255" max="255" width="9.050000000000001" customWidth="true" style="1"/>
    <col min="256" max="256" width="9.050000000000001" customWidth="true" style="1"/>
    <col min="257" max="257" width="9.050000000000001" customWidth="true" style="1"/>
    <col min="258" max="258" width="9.050000000000001" customWidth="true" style="1"/>
    <col min="259" max="259" width="9.050000000000001" customWidth="true" style="1"/>
    <col min="260" max="260" width="9.050000000000001" customWidth="true" style="1"/>
    <col min="261" max="261" width="9.050000000000001" customWidth="true" style="1"/>
    <col min="262" max="262" width="9.050000000000001" customWidth="true" style="1"/>
    <col min="263" max="263" width="9.050000000000001" customWidth="true" style="1"/>
    <col min="264" max="264" width="9.050000000000001" customWidth="true" style="1"/>
    <col min="265" max="265" width="9.050000000000001" customWidth="true" style="1"/>
    <col min="266" max="266" width="9.050000000000001" customWidth="true" style="1"/>
    <col min="267" max="267" width="9.050000000000001" customWidth="true" style="1"/>
    <col min="268" max="268" width="9.050000000000001" customWidth="true" style="1"/>
    <col min="269" max="269" width="9.050000000000001" customWidth="true" style="1"/>
    <col min="270" max="270" width="9.050000000000001" customWidth="true" style="1"/>
    <col min="271" max="271" width="9.050000000000001" customWidth="true" style="1"/>
    <col min="272" max="272" width="9.050000000000001" customWidth="true" style="1"/>
    <col min="273" max="273" width="9.050000000000001" customWidth="true" style="1"/>
    <col min="274" max="274" width="9.050000000000001" customWidth="true" style="1"/>
    <col min="275" max="275" width="9.050000000000001" customWidth="true" style="1"/>
    <col min="276" max="276" width="9.050000000000001" customWidth="true" style="1"/>
    <col min="277" max="277" width="9.050000000000001" customWidth="true" style="1"/>
    <col min="278" max="278" width="9.050000000000001" customWidth="true" style="1"/>
    <col min="279" max="279" width="9.050000000000001" customWidth="true" style="1"/>
    <col min="280" max="280" width="9.050000000000001" customWidth="true" style="1"/>
    <col min="281" max="281" width="9.050000000000001" customWidth="true" style="1"/>
    <col min="282" max="282" width="9.050000000000001" customWidth="true" style="1"/>
    <col min="283" max="283" width="9.050000000000001" customWidth="true" style="1"/>
    <col min="284" max="284" width="9.050000000000001" customWidth="true" style="1"/>
    <col min="285" max="285" width="9.050000000000001" customWidth="true" style="1"/>
    <col min="286" max="286" width="9.050000000000001" customWidth="true" style="1"/>
    <col min="287" max="287" width="9.050000000000001" customWidth="true" style="1"/>
    <col min="288" max="288" width="9.050000000000001" customWidth="true" style="1"/>
    <col min="289" max="289" width="9.050000000000001" customWidth="true" style="1"/>
    <col min="290" max="290" width="9.050000000000001" customWidth="true" style="1"/>
    <col min="291" max="291" width="9.050000000000001" customWidth="true" style="1"/>
    <col min="292" max="292" width="9.050000000000001" customWidth="true" style="1"/>
    <col min="293" max="293" width="9.050000000000001" customWidth="true" style="1"/>
    <col min="294" max="294" width="9.050000000000001" customWidth="true" style="1"/>
    <col min="295" max="295" width="9.050000000000001" customWidth="true" style="1"/>
    <col min="296" max="296" width="9.050000000000001" customWidth="true" style="1"/>
    <col min="297" max="297" width="9.050000000000001" customWidth="true" style="1"/>
    <col min="298" max="298" width="9.050000000000001" customWidth="true" style="1"/>
    <col min="299" max="299" width="9.050000000000001" customWidth="true" style="1"/>
    <col min="300" max="300" width="9.050000000000001" customWidth="true" style="1"/>
    <col min="301" max="301" width="9.050000000000001" customWidth="true" style="1"/>
    <col min="302" max="302" width="9.050000000000001" customWidth="true" style="1"/>
    <col min="303" max="303" width="9.050000000000001" customWidth="true" style="1"/>
    <col min="304" max="304" width="9.050000000000001" customWidth="true" style="1"/>
    <col min="305" max="305" width="9.050000000000001" customWidth="true" style="1"/>
    <col min="306" max="306" width="9.050000000000001" customWidth="true" style="1"/>
    <col min="307" max="307" width="9.050000000000001" customWidth="true" style="1"/>
    <col min="308" max="308" width="9.050000000000001" customWidth="true" style="1"/>
    <col min="309" max="309" width="9.050000000000001" customWidth="true" style="1"/>
    <col min="310" max="310" width="9.050000000000001" customWidth="true" style="1"/>
    <col min="311" max="311" width="9.050000000000001" customWidth="true" style="1"/>
    <col min="312" max="312" width="9.050000000000001" customWidth="true" style="1"/>
    <col min="313" max="313" width="9.050000000000001" customWidth="true" style="1"/>
    <col min="314" max="314" width="9.050000000000001" customWidth="true" style="1"/>
    <col min="315" max="315" width="9.050000000000001" customWidth="true" style="1"/>
    <col min="316" max="316" width="9.050000000000001" customWidth="true" style="1"/>
    <col min="317" max="317" width="9.050000000000001" customWidth="true" style="1"/>
    <col min="318" max="318" width="9.050000000000001" customWidth="true" style="1"/>
    <col min="319" max="319" width="9.050000000000001" customWidth="true" style="1"/>
    <col min="320" max="320" width="9.050000000000001" customWidth="true" style="1"/>
    <col min="321" max="321" width="9.050000000000001" customWidth="true" style="1"/>
    <col min="322" max="322" width="9.050000000000001" customWidth="true" style="1"/>
    <col min="323" max="323" width="9.050000000000001" customWidth="true" style="1"/>
    <col min="324" max="324" width="9.050000000000001" customWidth="true" style="1"/>
    <col min="325" max="325" width="9.050000000000001" customWidth="true" style="1"/>
    <col min="326" max="326" width="9.050000000000001" customWidth="true" style="1"/>
    <col min="327" max="327" width="9.050000000000001" customWidth="true" style="1"/>
    <col min="328" max="328" width="9.050000000000001" customWidth="true" style="1"/>
    <col min="329" max="329" width="9.050000000000001" customWidth="true" style="1"/>
    <col min="330" max="330" width="9.050000000000001" customWidth="true" style="1"/>
    <col min="331" max="331" width="9.050000000000001" customWidth="true" style="1"/>
    <col min="332" max="332" width="9.050000000000001" customWidth="true" style="1"/>
    <col min="333" max="333" width="9.050000000000001" customWidth="true" style="1"/>
    <col min="334" max="334" width="9.050000000000001" customWidth="true" style="1"/>
    <col min="335" max="335" width="9.050000000000001" customWidth="true" style="1"/>
    <col min="336" max="336" width="9.050000000000001" customWidth="true" style="1"/>
    <col min="337" max="337" width="9.050000000000001" customWidth="true" style="1"/>
    <col min="338" max="338" width="9.050000000000001" customWidth="true" style="1"/>
    <col min="339" max="339" width="9.050000000000001" customWidth="true" style="1"/>
    <col min="340" max="340" width="9.050000000000001" customWidth="true" style="1"/>
    <col min="341" max="341" width="9.050000000000001" customWidth="true" style="1"/>
    <col min="342" max="342" width="9.050000000000001" customWidth="true" style="1"/>
    <col min="343" max="343" width="9.050000000000001" customWidth="true" style="1"/>
    <col min="344" max="344" width="9.050000000000001" customWidth="true" style="1"/>
    <col min="345" max="345" width="9.050000000000001" customWidth="true" style="1"/>
    <col min="346" max="346" width="9.050000000000001" customWidth="true" style="1"/>
    <col min="347" max="347" width="9.050000000000001" customWidth="true" style="1"/>
    <col min="348" max="348" width="9.050000000000001" customWidth="true" style="1"/>
    <col min="349" max="349" width="9.050000000000001" customWidth="true" style="1"/>
    <col min="350" max="350" width="9.050000000000001" customWidth="true" style="1"/>
    <col min="351" max="351" width="9.050000000000001" customWidth="true" style="1"/>
    <col min="352" max="352" width="9.050000000000001" customWidth="true" style="1"/>
    <col min="353" max="353" width="9.050000000000001" customWidth="true" style="1"/>
    <col min="354" max="354" width="9.050000000000001" customWidth="true" style="1"/>
    <col min="355" max="355" width="9.050000000000001" customWidth="true" style="1"/>
    <col min="356" max="356" width="9.050000000000001" customWidth="true" style="1"/>
    <col min="357" max="357" width="9.050000000000001" customWidth="true" style="1"/>
    <col min="358" max="358" width="9.050000000000001" customWidth="true" style="1"/>
    <col min="359" max="359" width="9.050000000000001" customWidth="true" style="1"/>
    <col min="360" max="360" width="9.050000000000001" customWidth="true" style="1"/>
    <col min="361" max="361" width="9.050000000000001" customWidth="true" style="1"/>
    <col min="362" max="362" width="9.050000000000001" customWidth="true" style="1"/>
    <col min="363" max="363" width="9.050000000000001" customWidth="true" style="1"/>
    <col min="364" max="364" width="9.050000000000001" customWidth="true" style="1"/>
    <col min="365" max="365" width="9.050000000000001" customWidth="true" style="1"/>
    <col min="366" max="366" width="9.050000000000001" customWidth="true" style="1"/>
    <col min="367" max="367" width="9.050000000000001" customWidth="true" style="1"/>
    <col min="368" max="368" width="9.050000000000001" customWidth="true" style="1"/>
    <col min="369" max="369" width="9.050000000000001" customWidth="true" style="1"/>
    <col min="370" max="370" width="9.050000000000001" customWidth="true" style="1"/>
    <col min="371" max="371" width="9.050000000000001" customWidth="true" style="1"/>
    <col min="372" max="372" width="9.050000000000001" customWidth="true" style="1"/>
    <col min="373" max="373" width="9.050000000000001" customWidth="true" style="1"/>
    <col min="374" max="374" width="9.050000000000001" customWidth="true" style="1"/>
    <col min="375" max="375" width="9.050000000000001" customWidth="true" style="1"/>
    <col min="376" max="376" width="9.050000000000001" customWidth="true" style="1"/>
    <col min="377" max="377" width="9.050000000000001" customWidth="true" style="1"/>
    <col min="378" max="378" width="9.050000000000001" customWidth="true" style="1"/>
    <col min="379" max="379" width="9.050000000000001" customWidth="true" style="1"/>
    <col min="380" max="380" width="9.050000000000001" customWidth="true" style="1"/>
    <col min="381" max="381" width="9.050000000000001" customWidth="true" style="1"/>
    <col min="382" max="382" width="9.050000000000001" customWidth="true" style="1"/>
    <col min="383" max="383" width="9.050000000000001" customWidth="true" style="1"/>
    <col min="384" max="384" width="9.050000000000001" customWidth="true" style="1"/>
    <col min="385" max="385" width="9.050000000000001" customWidth="true" style="1"/>
    <col min="386" max="386" width="9.050000000000001" customWidth="true" style="1"/>
    <col min="387" max="387" width="9.050000000000001" customWidth="true" style="1"/>
    <col min="388" max="388" width="9.050000000000001" customWidth="true" style="1"/>
    <col min="389" max="389" width="9.050000000000001" customWidth="true" style="1"/>
    <col min="390" max="390" width="9.050000000000001" customWidth="true" style="1"/>
    <col min="391" max="391" width="9.050000000000001" customWidth="true" style="1"/>
    <col min="392" max="392" width="9.050000000000001" customWidth="true" style="1"/>
    <col min="393" max="393" width="9.050000000000001" customWidth="true" style="1"/>
    <col min="394" max="394" width="9.050000000000001" customWidth="true" style="1"/>
    <col min="395" max="395" width="9.050000000000001" customWidth="true" style="1"/>
    <col min="396" max="396" width="9.050000000000001" customWidth="true" style="1"/>
    <col min="397" max="397" width="9.050000000000001" customWidth="true" style="1"/>
    <col min="398" max="398" width="9.050000000000001" customWidth="true" style="1"/>
    <col min="399" max="399" width="9.050000000000001" customWidth="true" style="1"/>
    <col min="400" max="400" width="9.050000000000001" customWidth="true" style="1"/>
    <col min="401" max="401" width="9.050000000000001" customWidth="true" style="1"/>
    <col min="402" max="402" width="9.050000000000001" customWidth="true" style="1"/>
    <col min="403" max="403" width="9.050000000000001" customWidth="true" style="1"/>
    <col min="404" max="404" width="9.050000000000001" customWidth="true" style="1"/>
    <col min="405" max="405" width="9.050000000000001" customWidth="true" style="1"/>
    <col min="406" max="406" width="9.050000000000001" customWidth="true" style="1"/>
    <col min="407" max="407" width="9.050000000000001" customWidth="true" style="1"/>
    <col min="408" max="408" width="9.050000000000001" customWidth="true" style="1"/>
    <col min="409" max="409" width="9.050000000000001" customWidth="true" style="1"/>
    <col min="410" max="410" width="9.050000000000001" customWidth="true" style="1"/>
    <col min="411" max="411" width="9.050000000000001" customWidth="true" style="1"/>
    <col min="412" max="412" width="9.050000000000001" customWidth="true" style="1"/>
    <col min="413" max="413" width="9.050000000000001" customWidth="true" style="1"/>
    <col min="414" max="414" width="9.050000000000001" customWidth="true" style="1"/>
    <col min="415" max="415" width="9.050000000000001" customWidth="true" style="1"/>
    <col min="416" max="416" width="9.050000000000001" customWidth="true" style="1"/>
    <col min="417" max="417" width="9.050000000000001" customWidth="true" style="1"/>
    <col min="418" max="418" width="9.050000000000001" customWidth="true" style="1"/>
    <col min="419" max="419" width="9.050000000000001" customWidth="true" style="1"/>
    <col min="420" max="420" width="9.050000000000001" customWidth="true" style="1"/>
    <col min="421" max="421" width="9.050000000000001" customWidth="true" style="1"/>
    <col min="422" max="422" width="9.050000000000001" customWidth="true" style="1"/>
    <col min="423" max="423" width="9.050000000000001" customWidth="true" style="1"/>
    <col min="424" max="424" width="9.050000000000001" customWidth="true" style="1"/>
    <col min="425" max="425" width="9.050000000000001" customWidth="true" style="1"/>
    <col min="426" max="426" width="9.050000000000001" customWidth="true" style="1"/>
    <col min="427" max="427" width="9.050000000000001" customWidth="true" style="1"/>
    <col min="428" max="428" width="9.050000000000001" customWidth="true" style="1"/>
    <col min="429" max="429" width="9.050000000000001" customWidth="true" style="1"/>
    <col min="430" max="430" width="9.050000000000001" customWidth="true" style="1"/>
    <col min="431" max="431" width="9.050000000000001" customWidth="true" style="1"/>
    <col min="432" max="432" width="9.050000000000001" customWidth="true" style="1"/>
    <col min="433" max="433" width="9.050000000000001" customWidth="true" style="1"/>
    <col min="434" max="434" width="9.050000000000001" customWidth="true" style="1"/>
    <col min="435" max="435" width="9.050000000000001" customWidth="true" style="1"/>
    <col min="436" max="436" width="9.050000000000001" customWidth="true" style="1"/>
    <col min="437" max="437" width="9.050000000000001" customWidth="true" style="1"/>
    <col min="438" max="438" width="9.050000000000001" customWidth="true" style="1"/>
    <col min="439" max="439" width="9.050000000000001" customWidth="true" style="1"/>
    <col min="440" max="440" width="9.050000000000001" customWidth="true" style="1"/>
    <col min="441" max="441" width="9.050000000000001" customWidth="true" style="1"/>
    <col min="442" max="442" width="9.050000000000001" customWidth="true" style="1"/>
    <col min="443" max="443" width="9.050000000000001" customWidth="true" style="1"/>
    <col min="444" max="444" width="9.050000000000001" customWidth="true" style="1"/>
    <col min="445" max="445" width="9.050000000000001" customWidth="true" style="1"/>
    <col min="446" max="446" width="9.050000000000001" customWidth="true" style="1"/>
    <col min="447" max="447" width="9.050000000000001" customWidth="true" style="1"/>
    <col min="448" max="448" width="9.050000000000001" customWidth="true" style="1"/>
    <col min="449" max="449" width="9.050000000000001" customWidth="true" style="1"/>
    <col min="450" max="450" width="9.050000000000001" customWidth="true" style="1"/>
    <col min="451" max="451" width="9.050000000000001" customWidth="true" style="1"/>
    <col min="452" max="452" width="9.050000000000001" customWidth="true" style="1"/>
    <col min="453" max="453" width="9.050000000000001" customWidth="true" style="1"/>
    <col min="454" max="454" width="9.050000000000001" customWidth="true" style="1"/>
    <col min="455" max="455" width="9.050000000000001" customWidth="true" style="1"/>
    <col min="456" max="456" width="9.050000000000001" customWidth="true" style="1"/>
    <col min="457" max="457" width="9.050000000000001" customWidth="true" style="1"/>
    <col min="458" max="458" width="9.050000000000001" customWidth="true" style="1"/>
    <col min="459" max="459" width="9.050000000000001" customWidth="true" style="1"/>
    <col min="460" max="460" width="9.050000000000001" customWidth="true" style="1"/>
    <col min="461" max="461" width="9.050000000000001" customWidth="true" style="1"/>
    <col min="462" max="462" width="9.050000000000001" customWidth="true" style="1"/>
    <col min="463" max="463" width="9.050000000000001" customWidth="true" style="1"/>
    <col min="464" max="464" width="9.050000000000001" customWidth="true" style="1"/>
    <col min="465" max="465" width="9.050000000000001" customWidth="true" style="1"/>
    <col min="466" max="466" width="9.050000000000001" customWidth="true" style="1"/>
    <col min="467" max="467" width="9.050000000000001" customWidth="true" style="1"/>
    <col min="468" max="468" width="9.050000000000001" customWidth="true" style="1"/>
    <col min="469" max="469" width="9.050000000000001" customWidth="true" style="1"/>
    <col min="470" max="470" width="9.050000000000001" customWidth="true" style="1"/>
    <col min="471" max="471" width="9.050000000000001" customWidth="true" style="1"/>
    <col min="472" max="472" width="9.050000000000001" customWidth="true" style="1"/>
    <col min="473" max="473" width="9.050000000000001" customWidth="true" style="1"/>
    <col min="474" max="474" width="9.050000000000001" customWidth="true" style="1"/>
    <col min="475" max="475" width="9.050000000000001" customWidth="true" style="1"/>
    <col min="476" max="476" width="9.050000000000001" customWidth="true" style="1"/>
    <col min="477" max="477" width="9.050000000000001" customWidth="true" style="1"/>
    <col min="478" max="478" width="9.050000000000001" customWidth="true" style="1"/>
    <col min="479" max="479" width="9.050000000000001" customWidth="true" style="1"/>
    <col min="480" max="480" width="9.050000000000001" customWidth="true" style="1"/>
    <col min="481" max="481" width="9.050000000000001" customWidth="true" style="1"/>
    <col min="482" max="482" width="9.050000000000001" customWidth="true" style="1"/>
    <col min="483" max="483" width="9.050000000000001" customWidth="true" style="1"/>
    <col min="484" max="484" width="9.050000000000001" customWidth="true" style="1"/>
    <col min="485" max="485" width="9.050000000000001" customWidth="true" style="1"/>
    <col min="486" max="486" width="9.050000000000001" customWidth="true" style="1"/>
    <col min="487" max="487" width="9.050000000000001" customWidth="true" style="1"/>
    <col min="488" max="488" width="9.050000000000001" customWidth="true" style="1"/>
    <col min="489" max="489" width="9.050000000000001" customWidth="true" style="1"/>
    <col min="490" max="490" width="9.050000000000001" customWidth="true" style="1"/>
    <col min="491" max="491" width="9.050000000000001" customWidth="true" style="1"/>
    <col min="492" max="492" width="9.050000000000001" customWidth="true" style="1"/>
    <col min="493" max="493" width="9.050000000000001" customWidth="true" style="1"/>
    <col min="494" max="494" width="9.050000000000001" customWidth="true" style="1"/>
    <col min="495" max="495" width="9.050000000000001" customWidth="true" style="1"/>
    <col min="496" max="496" width="9.050000000000001" customWidth="true" style="1"/>
    <col min="497" max="497" width="9.050000000000001" customWidth="true" style="1"/>
    <col min="498" max="498" width="9.050000000000001" customWidth="true" style="1"/>
    <col min="499" max="499" width="9.050000000000001" customWidth="true" style="1"/>
    <col min="500" max="500" width="9.050000000000001" customWidth="true" style="1"/>
    <col min="501" max="501" width="9.050000000000001" customWidth="true" style="1"/>
    <col min="502" max="502" width="9.050000000000001" customWidth="true" style="1"/>
    <col min="503" max="503" width="9.050000000000001" customWidth="true" style="1"/>
    <col min="504" max="504" width="9.050000000000001" customWidth="true" style="1"/>
    <col min="505" max="505" width="9.050000000000001" customWidth="true" style="1"/>
    <col min="506" max="506" width="9.050000000000001" customWidth="true" style="1"/>
    <col min="507" max="507" width="9.050000000000001" customWidth="true" style="1"/>
    <col min="508" max="508" width="9.050000000000001" customWidth="true" style="1"/>
    <col min="509" max="509" width="9.050000000000001" customWidth="true" style="1"/>
    <col min="510" max="510" width="9.050000000000001" customWidth="true" style="1"/>
    <col min="511" max="511" width="9.050000000000001" customWidth="true" style="1"/>
    <col min="512" max="512" width="9.050000000000001" customWidth="true" style="1"/>
    <col min="513" max="513" width="9.050000000000001" customWidth="true" style="1"/>
    <col min="514" max="514" width="9.050000000000001" customWidth="true" style="1"/>
    <col min="515" max="515" width="9.050000000000001" customWidth="true" style="1"/>
    <col min="516" max="516" width="9.050000000000001" customWidth="true" style="1"/>
    <col min="517" max="517" width="9.050000000000001" customWidth="true" style="1"/>
    <col min="518" max="518" width="9.050000000000001" customWidth="true" style="1"/>
    <col min="519" max="519" width="9.050000000000001" customWidth="true" style="1"/>
    <col min="520" max="520" width="9.050000000000001" customWidth="true" style="1"/>
    <col min="521" max="521" width="9.050000000000001" customWidth="true" style="1"/>
    <col min="522" max="522" width="9.050000000000001" customWidth="true" style="1"/>
    <col min="523" max="523" width="9.050000000000001" customWidth="true" style="1"/>
    <col min="524" max="524" width="9.050000000000001" customWidth="true" style="1"/>
    <col min="525" max="525" width="9.050000000000001" customWidth="true" style="1"/>
    <col min="526" max="526" width="9.050000000000001" customWidth="true" style="1"/>
    <col min="527" max="527" width="9.050000000000001" customWidth="true" style="1"/>
    <col min="528" max="528" width="9.050000000000001" customWidth="true" style="1"/>
    <col min="529" max="529" width="9.050000000000001" customWidth="true" style="1"/>
    <col min="530" max="530" width="9.050000000000001" customWidth="true" style="1"/>
    <col min="531" max="531" width="9.050000000000001" customWidth="true" style="1"/>
    <col min="532" max="532" width="9.050000000000001" customWidth="true" style="1"/>
    <col min="533" max="533" width="9.050000000000001" customWidth="true" style="1"/>
    <col min="534" max="534" width="9.050000000000001" customWidth="true" style="1"/>
    <col min="535" max="535" width="9.050000000000001" customWidth="true" style="1"/>
    <col min="536" max="536" width="9.050000000000001" customWidth="true" style="1"/>
    <col min="537" max="537" width="9.050000000000001" customWidth="true" style="1"/>
    <col min="538" max="538" width="9.050000000000001" customWidth="true" style="1"/>
    <col min="539" max="539" width="9.050000000000001" customWidth="true" style="1"/>
    <col min="540" max="540" width="9.050000000000001" customWidth="true" style="1"/>
    <col min="541" max="541" width="9.050000000000001" customWidth="true" style="1"/>
    <col min="542" max="542" width="9.050000000000001" customWidth="true" style="1"/>
    <col min="543" max="543" width="9.050000000000001" customWidth="true" style="1"/>
    <col min="544" max="544" width="9.050000000000001" customWidth="true" style="1"/>
    <col min="545" max="545" width="9.050000000000001" customWidth="true" style="1"/>
    <col min="546" max="546" width="9.050000000000001" customWidth="true" style="1"/>
    <col min="547" max="547" width="9.050000000000001" customWidth="true" style="1"/>
    <col min="548" max="548" width="9.050000000000001" customWidth="true" style="1"/>
    <col min="549" max="549" width="9.050000000000001" customWidth="true" style="1"/>
    <col min="550" max="550" width="9.050000000000001" customWidth="true" style="1"/>
    <col min="551" max="551" width="9.050000000000001" customWidth="true" style="1"/>
    <col min="552" max="552" width="9.050000000000001" customWidth="true" style="1"/>
    <col min="553" max="553" width="9.050000000000001" customWidth="true" style="1"/>
    <col min="554" max="554" width="9.050000000000001" customWidth="true" style="1"/>
    <col min="555" max="555" width="9.050000000000001" customWidth="true" style="1"/>
    <col min="556" max="556" width="9.050000000000001" customWidth="true" style="1"/>
    <col min="557" max="557" width="9.050000000000001" customWidth="true" style="1"/>
    <col min="558" max="558" width="9.050000000000001" customWidth="true" style="1"/>
    <col min="559" max="559" width="9.050000000000001" customWidth="true" style="1"/>
    <col min="560" max="560" width="9.050000000000001" customWidth="true" style="1"/>
    <col min="561" max="561" width="9.050000000000001" customWidth="true" style="1"/>
    <col min="562" max="562" width="9.050000000000001" customWidth="true" style="1"/>
    <col min="563" max="563" width="9.050000000000001" customWidth="true" style="1"/>
    <col min="564" max="564" width="9.050000000000001" customWidth="true" style="1"/>
    <col min="565" max="565" width="9.050000000000001" customWidth="true" style="1"/>
    <col min="566" max="566" width="9.050000000000001" customWidth="true" style="1"/>
    <col min="567" max="567" width="9.050000000000001" customWidth="true" style="1"/>
    <col min="568" max="568" width="9.050000000000001" customWidth="true" style="1"/>
    <col min="569" max="569" width="9.050000000000001" customWidth="true" style="1"/>
    <col min="570" max="570" width="9.050000000000001" customWidth="true" style="1"/>
    <col min="571" max="571" width="9.050000000000001" customWidth="true" style="1"/>
    <col min="572" max="572" width="9.050000000000001" customWidth="true" style="1"/>
    <col min="573" max="573" width="9.050000000000001" customWidth="true" style="1"/>
    <col min="574" max="574" width="9.050000000000001" customWidth="true" style="1"/>
    <col min="575" max="575" width="9.050000000000001" customWidth="true" style="1"/>
    <col min="576" max="576" width="9.050000000000001" customWidth="true" style="1"/>
    <col min="577" max="577" width="9.050000000000001" customWidth="true" style="1"/>
    <col min="578" max="578" width="9.050000000000001" customWidth="true" style="1"/>
    <col min="579" max="579" width="9.050000000000001" customWidth="true" style="1"/>
    <col min="580" max="580" width="9.050000000000001" customWidth="true" style="1"/>
    <col min="581" max="581" width="9.050000000000001" customWidth="true" style="1"/>
    <col min="582" max="582" width="9.050000000000001" customWidth="true" style="1"/>
    <col min="583" max="583" width="9.050000000000001" customWidth="true" style="1"/>
    <col min="584" max="584" width="9.050000000000001" customWidth="true" style="1"/>
    <col min="585" max="585" width="9.050000000000001" customWidth="true" style="1"/>
    <col min="586" max="586" width="9.050000000000001" customWidth="true" style="1"/>
    <col min="587" max="587" width="9.050000000000001" customWidth="true" style="1"/>
    <col min="588" max="588" width="9.050000000000001" customWidth="true" style="1"/>
    <col min="589" max="589" width="9.050000000000001" customWidth="true" style="1"/>
    <col min="590" max="590" width="9.050000000000001" customWidth="true" style="1"/>
    <col min="591" max="591" width="9.050000000000001" customWidth="true" style="1"/>
    <col min="592" max="592" width="9.050000000000001" customWidth="true" style="1"/>
    <col min="593" max="593" width="9.050000000000001" customWidth="true" style="1"/>
    <col min="594" max="594" width="9.050000000000001" customWidth="true" style="1"/>
    <col min="595" max="595" width="9.050000000000001" customWidth="true" style="1"/>
    <col min="596" max="596" width="9.050000000000001" customWidth="true" style="1"/>
    <col min="597" max="597" width="9.050000000000001" customWidth="true" style="1"/>
    <col min="598" max="598" width="9.050000000000001" customWidth="true" style="1"/>
    <col min="599" max="599" width="9.050000000000001" customWidth="true" style="1"/>
    <col min="600" max="600" width="9.050000000000001" customWidth="true" style="1"/>
    <col min="601" max="601" width="9.050000000000001" customWidth="true" style="1"/>
    <col min="602" max="602" width="9.050000000000001" customWidth="true" style="1"/>
    <col min="603" max="603" width="9.050000000000001" customWidth="true" style="1"/>
    <col min="604" max="604" width="9.050000000000001" customWidth="true" style="1"/>
    <col min="605" max="605" width="9.050000000000001" customWidth="true" style="1"/>
    <col min="606" max="606" width="9.050000000000001" customWidth="true" style="1"/>
    <col min="607" max="607" width="9.050000000000001" customWidth="true" style="1"/>
    <col min="608" max="608" width="9.050000000000001" customWidth="true" style="1"/>
    <col min="609" max="609" width="9.050000000000001" customWidth="true" style="1"/>
    <col min="610" max="610" width="9.050000000000001" customWidth="true" style="1"/>
    <col min="611" max="611" width="9.050000000000001" customWidth="true" style="1"/>
    <col min="612" max="612" width="9.050000000000001" customWidth="true" style="1"/>
    <col min="613" max="613" width="9.050000000000001" customWidth="true" style="1"/>
    <col min="614" max="614" width="9.050000000000001" customWidth="true" style="1"/>
    <col min="615" max="615" width="9.050000000000001" customWidth="true" style="1"/>
    <col min="616" max="616" width="9.050000000000001" customWidth="true" style="1"/>
    <col min="617" max="617" width="9.050000000000001" customWidth="true" style="1"/>
    <col min="618" max="618" width="9.050000000000001" customWidth="true" style="1"/>
    <col min="619" max="619" width="9.050000000000001" customWidth="true" style="1"/>
    <col min="620" max="620" width="9.050000000000001" customWidth="true" style="1"/>
    <col min="621" max="621" width="9.050000000000001" customWidth="true" style="1"/>
    <col min="622" max="622" width="9.050000000000001" customWidth="true" style="1"/>
    <col min="623" max="623" width="9.050000000000001" customWidth="true" style="1"/>
    <col min="624" max="624" width="9.050000000000001" customWidth="true" style="1"/>
    <col min="625" max="625" width="9.050000000000001" customWidth="true" style="1"/>
    <col min="626" max="626" width="9.050000000000001" customWidth="true" style="1"/>
    <col min="627" max="627" width="9.050000000000001" customWidth="true" style="1"/>
    <col min="628" max="628" width="9.050000000000001" customWidth="true" style="1"/>
    <col min="629" max="629" width="9.050000000000001" customWidth="true" style="1"/>
    <col min="630" max="630" width="9.050000000000001" customWidth="true" style="1"/>
    <col min="631" max="631" width="9.050000000000001" customWidth="true" style="1"/>
    <col min="632" max="632" width="9.050000000000001" customWidth="true" style="1"/>
    <col min="633" max="633" width="9.050000000000001" customWidth="true" style="1"/>
    <col min="634" max="634" width="9.050000000000001" customWidth="true" style="1"/>
    <col min="635" max="635" width="9.050000000000001" customWidth="true" style="1"/>
    <col min="636" max="636" width="9.050000000000001" customWidth="true" style="1"/>
    <col min="637" max="637" width="9.050000000000001" customWidth="true" style="1"/>
    <col min="638" max="638" width="9.050000000000001" customWidth="true" style="1"/>
    <col min="639" max="639" width="9.050000000000001" customWidth="true" style="1"/>
    <col min="640" max="640" width="9.050000000000001" customWidth="true" style="1"/>
    <col min="641" max="641" width="9.050000000000001" customWidth="true" style="1"/>
    <col min="642" max="642" width="9.050000000000001" customWidth="true" style="1"/>
    <col min="643" max="643" width="9.050000000000001" customWidth="true" style="1"/>
    <col min="644" max="644" width="9.050000000000001" customWidth="true" style="1"/>
    <col min="645" max="645" width="9.050000000000001" customWidth="true" style="1"/>
    <col min="646" max="646" width="9.050000000000001" customWidth="true" style="1"/>
    <col min="647" max="647" width="9.050000000000001" customWidth="true" style="1"/>
    <col min="648" max="648" width="9.050000000000001" customWidth="true" style="1"/>
    <col min="649" max="649" width="9.050000000000001" customWidth="true" style="1"/>
    <col min="650" max="650" width="9.050000000000001" customWidth="true" style="1"/>
    <col min="651" max="651" width="9.050000000000001" customWidth="true" style="1"/>
    <col min="652" max="652" width="9.050000000000001" customWidth="true" style="1"/>
    <col min="653" max="653" width="9.050000000000001" customWidth="true" style="1"/>
    <col min="654" max="654" width="9.050000000000001" customWidth="true" style="1"/>
    <col min="655" max="655" width="9.050000000000001" customWidth="true" style="1"/>
    <col min="656" max="656" width="9.050000000000001" customWidth="true" style="1"/>
    <col min="657" max="657" width="9.050000000000001" customWidth="true" style="1"/>
    <col min="658" max="658" width="9.050000000000001" customWidth="true" style="1"/>
    <col min="659" max="659" width="9.050000000000001" customWidth="true" style="1"/>
    <col min="660" max="660" width="9.050000000000001" customWidth="true" style="1"/>
    <col min="661" max="661" width="9.050000000000001" customWidth="true" style="1"/>
    <col min="662" max="662" width="9.050000000000001" customWidth="true" style="1"/>
    <col min="663" max="663" width="9.050000000000001" customWidth="true" style="1"/>
    <col min="664" max="664" width="9.050000000000001" customWidth="true" style="1"/>
    <col min="665" max="665" width="9.050000000000001" customWidth="true" style="1"/>
    <col min="666" max="666" width="9.050000000000001" customWidth="true" style="1"/>
    <col min="667" max="667" width="9.050000000000001" customWidth="true" style="1"/>
    <col min="668" max="668" width="9.050000000000001" customWidth="true" style="1"/>
    <col min="669" max="669" width="9.050000000000001" customWidth="true" style="1"/>
    <col min="670" max="670" width="9.050000000000001" customWidth="true" style="1"/>
    <col min="671" max="671" width="9.050000000000001" customWidth="true" style="1"/>
    <col min="672" max="672" width="9.050000000000001" customWidth="true" style="1"/>
    <col min="673" max="673" width="9.050000000000001" customWidth="true" style="1"/>
    <col min="674" max="674" width="9.050000000000001" customWidth="true" style="1"/>
    <col min="675" max="675" width="9.050000000000001" customWidth="true" style="1"/>
    <col min="676" max="676" width="9.050000000000001" customWidth="true" style="1"/>
    <col min="677" max="677" width="9.050000000000001" customWidth="true" style="1"/>
    <col min="678" max="678" width="9.050000000000001" customWidth="true" style="1"/>
    <col min="679" max="679" width="9.050000000000001" customWidth="true" style="1"/>
    <col min="680" max="680" width="9.050000000000001" customWidth="true" style="1"/>
    <col min="681" max="681" width="9.050000000000001" customWidth="true" style="1"/>
    <col min="682" max="682" width="9.050000000000001" customWidth="true" style="1"/>
    <col min="683" max="683" width="9.050000000000001" customWidth="true" style="1"/>
    <col min="684" max="684" width="9.050000000000001" customWidth="true" style="1"/>
    <col min="685" max="685" width="9.050000000000001" customWidth="true" style="1"/>
    <col min="686" max="686" width="9.050000000000001" customWidth="true" style="1"/>
    <col min="687" max="687" width="9.050000000000001" customWidth="true" style="1"/>
    <col min="688" max="688" width="9.050000000000001" customWidth="true" style="1"/>
    <col min="689" max="689" width="9.050000000000001" customWidth="true" style="1"/>
    <col min="690" max="690" width="9.050000000000001" customWidth="true" style="1"/>
    <col min="691" max="691" width="9.050000000000001" customWidth="true" style="1"/>
    <col min="692" max="692" width="9.050000000000001" customWidth="true" style="1"/>
    <col min="693" max="693" width="9.050000000000001" customWidth="true" style="1"/>
    <col min="694" max="694" width="9.050000000000001" customWidth="true" style="1"/>
    <col min="695" max="695" width="9.050000000000001" customWidth="true" style="1"/>
    <col min="696" max="696" width="9.050000000000001" customWidth="true" style="1"/>
    <col min="697" max="697" width="9.050000000000001" customWidth="true" style="1"/>
    <col min="698" max="698" width="9.050000000000001" customWidth="true" style="1"/>
    <col min="699" max="699" width="9.050000000000001" customWidth="true" style="1"/>
    <col min="700" max="700" width="9.050000000000001" customWidth="true" style="1"/>
    <col min="701" max="701" width="9.050000000000001" customWidth="true" style="1"/>
    <col min="702" max="702" width="9.050000000000001" customWidth="true" style="1"/>
    <col min="703" max="703" width="9.050000000000001" customWidth="true" style="1"/>
    <col min="704" max="704" width="9.050000000000001" customWidth="true" style="1"/>
    <col min="705" max="705" width="9.050000000000001" customWidth="true" style="1"/>
    <col min="706" max="706" width="9.050000000000001" customWidth="true" style="1"/>
    <col min="707" max="707" width="9.050000000000001" customWidth="true" style="1"/>
    <col min="708" max="708" width="9.050000000000001" customWidth="true" style="1"/>
    <col min="709" max="709" width="9.050000000000001" customWidth="true" style="1"/>
    <col min="710" max="710" width="9.050000000000001" customWidth="true" style="1"/>
    <col min="711" max="711" width="9.050000000000001" customWidth="true" style="1"/>
    <col min="712" max="712" width="9.050000000000001" customWidth="true" style="1"/>
    <col min="713" max="713" width="9.050000000000001" customWidth="true" style="1"/>
    <col min="714" max="714" width="9.050000000000001" customWidth="true" style="1"/>
    <col min="715" max="715" width="9.050000000000001" customWidth="true" style="1"/>
    <col min="716" max="716" width="9.050000000000001" customWidth="true" style="1"/>
    <col min="717" max="717" width="9.050000000000001" customWidth="true" style="1"/>
    <col min="718" max="718" width="9.050000000000001" customWidth="true" style="1"/>
    <col min="719" max="719" width="9.050000000000001" customWidth="true" style="1"/>
    <col min="720" max="720" width="9.050000000000001" customWidth="true" style="1"/>
    <col min="721" max="721" width="9.050000000000001" customWidth="true" style="1"/>
    <col min="722" max="722" width="9.050000000000001" customWidth="true" style="1"/>
    <col min="723" max="723" width="9.050000000000001" customWidth="true" style="1"/>
    <col min="724" max="724" width="9.050000000000001" customWidth="true" style="1"/>
    <col min="725" max="725" width="9.050000000000001" customWidth="true" style="1"/>
    <col min="726" max="726" width="9.050000000000001" customWidth="true" style="1"/>
    <col min="727" max="727" width="9.050000000000001" customWidth="true" style="1"/>
    <col min="728" max="728" width="9.050000000000001" customWidth="true" style="1"/>
    <col min="729" max="729" width="9.050000000000001" customWidth="true" style="1"/>
    <col min="730" max="730" width="9.050000000000001" customWidth="true" style="1"/>
    <col min="731" max="731" width="9.050000000000001" customWidth="true" style="1"/>
    <col min="732" max="732" width="9.050000000000001" customWidth="true" style="1"/>
    <col min="733" max="733" width="9.050000000000001" customWidth="true" style="1"/>
    <col min="734" max="734" width="9.050000000000001" customWidth="true" style="1"/>
    <col min="735" max="735" width="9.050000000000001" customWidth="true" style="1"/>
    <col min="736" max="736" width="9.050000000000001" customWidth="true" style="1"/>
    <col min="737" max="737" width="9.050000000000001" customWidth="true" style="1"/>
    <col min="738" max="738" width="9.050000000000001" customWidth="true" style="1"/>
    <col min="739" max="739" width="9.050000000000001" customWidth="true" style="1"/>
    <col min="740" max="740" width="9.050000000000001" customWidth="true" style="1"/>
    <col min="741" max="741" width="9.050000000000001" customWidth="true" style="1"/>
    <col min="742" max="742" width="9.050000000000001" customWidth="true" style="1"/>
    <col min="743" max="743" width="9.050000000000001" customWidth="true" style="1"/>
    <col min="744" max="744" width="9.050000000000001" customWidth="true" style="1"/>
    <col min="745" max="745" width="9.050000000000001" customWidth="true" style="1"/>
    <col min="746" max="746" width="9.050000000000001" customWidth="true" style="1"/>
    <col min="747" max="747" width="9.050000000000001" customWidth="true" style="1"/>
    <col min="748" max="748" width="9.050000000000001" customWidth="true" style="1"/>
    <col min="749" max="749" width="9.050000000000001" customWidth="true" style="1"/>
    <col min="750" max="750" width="9.050000000000001" customWidth="true" style="1"/>
    <col min="751" max="751" width="9.050000000000001" customWidth="true" style="1"/>
    <col min="752" max="752" width="9.050000000000001" customWidth="true" style="1"/>
    <col min="753" max="753" width="9.050000000000001" customWidth="true" style="1"/>
    <col min="754" max="754" width="9.050000000000001" customWidth="true" style="1"/>
    <col min="755" max="755" width="9.050000000000001" customWidth="true" style="1"/>
    <col min="756" max="756" width="9.050000000000001" customWidth="true" style="1"/>
    <col min="757" max="757" width="9.050000000000001" customWidth="true" style="1"/>
    <col min="758" max="758" width="9.050000000000001" customWidth="true" style="1"/>
    <col min="759" max="759" width="9.050000000000001" customWidth="true" style="1"/>
    <col min="760" max="760" width="9.050000000000001" customWidth="true" style="1"/>
    <col min="761" max="761" width="9.050000000000001" customWidth="true" style="1"/>
    <col min="762" max="762" width="9.050000000000001" customWidth="true" style="1"/>
    <col min="763" max="763" width="9.050000000000001" customWidth="true" style="1"/>
    <col min="764" max="764" width="9.050000000000001" customWidth="true" style="1"/>
    <col min="765" max="765" width="9.050000000000001" customWidth="true" style="1"/>
    <col min="766" max="766" width="9.050000000000001" customWidth="true" style="1"/>
    <col min="767" max="767" width="9.050000000000001" customWidth="true" style="1"/>
    <col min="768" max="768" width="9.050000000000001" customWidth="true" style="1"/>
    <col min="769" max="769" width="9.050000000000001" customWidth="true" style="1"/>
    <col min="770" max="770" width="9.050000000000001" customWidth="true" style="1"/>
    <col min="771" max="771" width="9.050000000000001" customWidth="true" style="1"/>
    <col min="772" max="772" width="9.050000000000001" customWidth="true" style="1"/>
    <col min="773" max="773" width="9.050000000000001" customWidth="true" style="1"/>
    <col min="774" max="774" width="9.050000000000001" customWidth="true" style="1"/>
    <col min="775" max="775" width="9.050000000000001" customWidth="true" style="1"/>
    <col min="776" max="776" width="9.050000000000001" customWidth="true" style="1"/>
    <col min="777" max="777" width="9.050000000000001" customWidth="true" style="1"/>
    <col min="778" max="778" width="9.050000000000001" customWidth="true" style="1"/>
    <col min="779" max="779" width="9.050000000000001" customWidth="true" style="1"/>
    <col min="780" max="780" width="9.050000000000001" customWidth="true" style="1"/>
    <col min="781" max="781" width="9.050000000000001" customWidth="true" style="1"/>
    <col min="782" max="782" width="9.050000000000001" customWidth="true" style="1"/>
    <col min="783" max="783" width="9.050000000000001" customWidth="true" style="1"/>
    <col min="784" max="784" width="9.050000000000001" customWidth="true" style="1"/>
    <col min="785" max="785" width="9.050000000000001" customWidth="true" style="1"/>
    <col min="786" max="786" width="9.050000000000001" customWidth="true" style="1"/>
    <col min="787" max="787" width="9.050000000000001" customWidth="true" style="1"/>
    <col min="788" max="788" width="9.050000000000001" customWidth="true" style="1"/>
    <col min="789" max="789" width="9.050000000000001" customWidth="true" style="1"/>
    <col min="790" max="790" width="9.050000000000001" customWidth="true" style="1"/>
    <col min="791" max="791" width="9.050000000000001" customWidth="true" style="1"/>
    <col min="792" max="792" width="9.050000000000001" customWidth="true" style="1"/>
    <col min="793" max="793" width="9.050000000000001" customWidth="true" style="1"/>
    <col min="794" max="794" width="9.050000000000001" customWidth="true" style="1"/>
    <col min="795" max="795" width="9.050000000000001" customWidth="true" style="1"/>
    <col min="796" max="796" width="9.050000000000001" customWidth="true" style="1"/>
    <col min="797" max="797" width="9.050000000000001" customWidth="true" style="1"/>
    <col min="798" max="798" width="9.050000000000001" customWidth="true" style="1"/>
    <col min="799" max="799" width="9.050000000000001" customWidth="true" style="1"/>
    <col min="800" max="800" width="9.050000000000001" customWidth="true" style="1"/>
    <col min="801" max="801" width="9.050000000000001" customWidth="true" style="1"/>
    <col min="802" max="802" width="9.050000000000001" customWidth="true" style="1"/>
    <col min="803" max="803" width="9.050000000000001" customWidth="true" style="1"/>
    <col min="804" max="804" width="9.050000000000001" customWidth="true" style="1"/>
    <col min="805" max="805" width="9.050000000000001" customWidth="true" style="1"/>
    <col min="806" max="806" width="9.050000000000001" customWidth="true" style="1"/>
    <col min="807" max="807" width="9.050000000000001" customWidth="true" style="1"/>
    <col min="808" max="808" width="9.050000000000001" customWidth="true" style="1"/>
    <col min="809" max="809" width="9.050000000000001" customWidth="true" style="1"/>
    <col min="810" max="810" width="9.050000000000001" customWidth="true" style="1"/>
    <col min="811" max="811" width="9.050000000000001" customWidth="true" style="1"/>
    <col min="812" max="812" width="9.050000000000001" customWidth="true" style="1"/>
    <col min="813" max="813" width="9.050000000000001" customWidth="true" style="1"/>
    <col min="814" max="814" width="9.050000000000001" customWidth="true" style="1"/>
    <col min="815" max="815" width="9.050000000000001" customWidth="true" style="1"/>
    <col min="816" max="816" width="9.050000000000001" customWidth="true" style="1"/>
    <col min="817" max="817" width="9.050000000000001" customWidth="true" style="1"/>
    <col min="818" max="818" width="9.050000000000001" customWidth="true" style="1"/>
    <col min="819" max="819" width="9.050000000000001" customWidth="true" style="1"/>
    <col min="820" max="820" width="9.050000000000001" customWidth="true" style="1"/>
    <col min="821" max="821" width="9.050000000000001" customWidth="true" style="1"/>
    <col min="822" max="822" width="9.050000000000001" customWidth="true" style="1"/>
    <col min="823" max="823" width="9.050000000000001" customWidth="true" style="1"/>
    <col min="824" max="824" width="9.050000000000001" customWidth="true" style="1"/>
    <col min="825" max="825" width="9.050000000000001" customWidth="true" style="1"/>
    <col min="826" max="826" width="9.050000000000001" customWidth="true" style="1"/>
    <col min="827" max="827" width="9.050000000000001" customWidth="true" style="1"/>
    <col min="828" max="828" width="9.050000000000001" customWidth="true" style="1"/>
    <col min="829" max="829" width="9.050000000000001" customWidth="true" style="1"/>
    <col min="830" max="830" width="9.050000000000001" customWidth="true" style="1"/>
    <col min="831" max="831" width="9.050000000000001" customWidth="true" style="1"/>
    <col min="832" max="832" width="9.050000000000001" customWidth="true" style="1"/>
    <col min="833" max="833" width="9.050000000000001" customWidth="true" style="1"/>
    <col min="834" max="834" width="9.050000000000001" customWidth="true" style="1"/>
    <col min="835" max="835" width="9.050000000000001" customWidth="true" style="1"/>
    <col min="836" max="836" width="9.050000000000001" customWidth="true" style="1"/>
    <col min="837" max="837" width="9.050000000000001" customWidth="true" style="1"/>
    <col min="838" max="838" width="9.050000000000001" customWidth="true" style="1"/>
    <col min="839" max="839" width="9.050000000000001" customWidth="true" style="1"/>
    <col min="840" max="840" width="9.050000000000001" customWidth="true" style="1"/>
    <col min="841" max="841" width="9.050000000000001" customWidth="true" style="1"/>
    <col min="842" max="842" width="9.050000000000001" customWidth="true" style="1"/>
    <col min="843" max="843" width="9.050000000000001" customWidth="true" style="1"/>
    <col min="844" max="844" width="9.050000000000001" customWidth="true" style="1"/>
    <col min="845" max="845" width="9.050000000000001" customWidth="true" style="1"/>
    <col min="846" max="846" width="9.050000000000001" customWidth="true" style="1"/>
    <col min="847" max="847" width="9.050000000000001" customWidth="true" style="1"/>
    <col min="848" max="848" width="9.050000000000001" customWidth="true" style="1"/>
    <col min="849" max="849" width="9.050000000000001" customWidth="true" style="1"/>
    <col min="850" max="850" width="9.050000000000001" customWidth="true" style="1"/>
    <col min="851" max="851" width="9.050000000000001" customWidth="true" style="1"/>
    <col min="852" max="852" width="9.050000000000001" customWidth="true" style="1"/>
    <col min="853" max="853" width="9.050000000000001" customWidth="true" style="1"/>
    <col min="854" max="854" width="9.050000000000001" customWidth="true" style="1"/>
    <col min="855" max="855" width="9.050000000000001" customWidth="true" style="1"/>
    <col min="856" max="856" width="9.050000000000001" customWidth="true" style="1"/>
    <col min="857" max="857" width="9.050000000000001" customWidth="true" style="1"/>
    <col min="858" max="858" width="9.050000000000001" customWidth="true" style="1"/>
    <col min="859" max="859" width="9.050000000000001" customWidth="true" style="1"/>
    <col min="860" max="860" width="9.050000000000001" customWidth="true" style="1"/>
    <col min="861" max="861" width="9.050000000000001" customWidth="true" style="1"/>
    <col min="862" max="862" width="9.050000000000001" customWidth="true" style="1"/>
    <col min="863" max="863" width="9.050000000000001" customWidth="true" style="1"/>
    <col min="864" max="864" width="9.050000000000001" customWidth="true" style="1"/>
    <col min="865" max="865" width="9.050000000000001" customWidth="true" style="1"/>
    <col min="866" max="866" width="9.050000000000001" customWidth="true" style="1"/>
    <col min="867" max="867" width="9.050000000000001" customWidth="true" style="1"/>
    <col min="868" max="868" width="9.050000000000001" customWidth="true" style="1"/>
    <col min="869" max="869" width="9.050000000000001" customWidth="true" style="1"/>
    <col min="870" max="870" width="9.050000000000001" customWidth="true" style="1"/>
    <col min="871" max="871" width="9.050000000000001" customWidth="true" style="1"/>
    <col min="872" max="872" width="9.050000000000001" customWidth="true" style="1"/>
    <col min="873" max="873" width="9.050000000000001" customWidth="true" style="1"/>
    <col min="874" max="874" width="9.050000000000001" customWidth="true" style="1"/>
    <col min="875" max="875" width="9.050000000000001" customWidth="true" style="1"/>
    <col min="876" max="876" width="9.050000000000001" customWidth="true" style="1"/>
    <col min="877" max="877" width="9.050000000000001" customWidth="true" style="1"/>
    <col min="878" max="878" width="9.050000000000001" customWidth="true" style="1"/>
    <col min="879" max="879" width="9.050000000000001" customWidth="true" style="1"/>
    <col min="880" max="880" width="9.050000000000001" customWidth="true" style="1"/>
    <col min="881" max="881" width="9.050000000000001" customWidth="true" style="1"/>
    <col min="882" max="882" width="9.050000000000001" customWidth="true" style="1"/>
    <col min="883" max="883" width="9.050000000000001" customWidth="true" style="1"/>
    <col min="884" max="884" width="9.050000000000001" customWidth="true" style="1"/>
    <col min="885" max="885" width="9.050000000000001" customWidth="true" style="1"/>
    <col min="886" max="886" width="9.050000000000001" customWidth="true" style="1"/>
    <col min="887" max="887" width="9.050000000000001" customWidth="true" style="1"/>
    <col min="888" max="888" width="9.050000000000001" customWidth="true" style="1"/>
    <col min="889" max="889" width="9.050000000000001" customWidth="true" style="1"/>
    <col min="890" max="890" width="9.050000000000001" customWidth="true" style="1"/>
    <col min="891" max="891" width="9.050000000000001" customWidth="true" style="1"/>
    <col min="892" max="892" width="9.050000000000001" customWidth="true" style="1"/>
    <col min="893" max="893" width="9.050000000000001" customWidth="true" style="1"/>
    <col min="894" max="894" width="9.050000000000001" customWidth="true" style="1"/>
    <col min="895" max="895" width="9.050000000000001" customWidth="true" style="1"/>
    <col min="896" max="896" width="9.050000000000001" customWidth="true" style="1"/>
    <col min="897" max="897" width="9.050000000000001" customWidth="true" style="1"/>
    <col min="898" max="898" width="9.050000000000001" customWidth="true" style="1"/>
    <col min="899" max="899" width="9.050000000000001" customWidth="true" style="1"/>
    <col min="900" max="900" width="9.050000000000001" customWidth="true" style="1"/>
    <col min="901" max="901" width="9.050000000000001" customWidth="true" style="1"/>
    <col min="902" max="902" width="9.050000000000001" customWidth="true" style="1"/>
    <col min="903" max="903" width="9.050000000000001" customWidth="true" style="1"/>
    <col min="904" max="904" width="9.050000000000001" customWidth="true" style="1"/>
    <col min="905" max="905" width="9.050000000000001" customWidth="true" style="1"/>
    <col min="906" max="906" width="9.050000000000001" customWidth="true" style="1"/>
    <col min="907" max="907" width="9.050000000000001" customWidth="true" style="1"/>
    <col min="908" max="908" width="9.050000000000001" customWidth="true" style="1"/>
    <col min="909" max="909" width="9.050000000000001" customWidth="true" style="1"/>
    <col min="910" max="910" width="9.050000000000001" customWidth="true" style="1"/>
    <col min="911" max="911" width="9.050000000000001" customWidth="true" style="1"/>
    <col min="912" max="912" width="9.050000000000001" customWidth="true" style="1"/>
    <col min="913" max="913" width="9.050000000000001" customWidth="true" style="1"/>
    <col min="914" max="914" width="9.050000000000001" customWidth="true" style="1"/>
    <col min="915" max="915" width="9.050000000000001" customWidth="true" style="1"/>
    <col min="916" max="916" width="9.050000000000001" customWidth="true" style="1"/>
    <col min="917" max="917" width="9.050000000000001" customWidth="true" style="1"/>
    <col min="918" max="918" width="9.050000000000001" customWidth="true" style="1"/>
    <col min="919" max="919" width="9.050000000000001" customWidth="true" style="1"/>
    <col min="920" max="920" width="9.050000000000001" customWidth="true" style="1"/>
    <col min="921" max="921" width="9.050000000000001" customWidth="true" style="1"/>
    <col min="922" max="922" width="9.050000000000001" customWidth="true" style="1"/>
    <col min="923" max="923" width="9.050000000000001" customWidth="true" style="1"/>
    <col min="924" max="924" width="9.050000000000001" customWidth="true" style="1"/>
    <col min="925" max="925" width="9.050000000000001" customWidth="true" style="1"/>
    <col min="926" max="926" width="9.050000000000001" customWidth="true" style="1"/>
    <col min="927" max="927" width="9.050000000000001" customWidth="true" style="1"/>
    <col min="928" max="928" width="9.050000000000001" customWidth="true" style="1"/>
    <col min="929" max="929" width="9.050000000000001" customWidth="true" style="1"/>
    <col min="930" max="930" width="9.050000000000001" customWidth="true" style="1"/>
    <col min="931" max="931" width="9.050000000000001" customWidth="true" style="1"/>
    <col min="932" max="932" width="9.050000000000001" customWidth="true" style="1"/>
    <col min="933" max="933" width="9.050000000000001" customWidth="true" style="1"/>
    <col min="934" max="934" width="9.050000000000001" customWidth="true" style="1"/>
    <col min="935" max="935" width="9.050000000000001" customWidth="true" style="1"/>
    <col min="936" max="936" width="9.050000000000001" customWidth="true" style="1"/>
    <col min="937" max="937" width="9.050000000000001" customWidth="true" style="1"/>
    <col min="938" max="938" width="9.050000000000001" customWidth="true" style="1"/>
    <col min="939" max="939" width="9.050000000000001" customWidth="true" style="1"/>
    <col min="940" max="940" width="9.050000000000001" customWidth="true" style="1"/>
    <col min="941" max="941" width="9.050000000000001" customWidth="true" style="1"/>
    <col min="942" max="942" width="9.050000000000001" customWidth="true" style="1"/>
    <col min="943" max="943" width="9.050000000000001" customWidth="true" style="1"/>
    <col min="944" max="944" width="9.050000000000001" customWidth="true" style="1"/>
    <col min="945" max="945" width="9.050000000000001" customWidth="true" style="1"/>
    <col min="946" max="946" width="9.050000000000001" customWidth="true" style="1"/>
    <col min="947" max="947" width="9.050000000000001" customWidth="true" style="1"/>
    <col min="948" max="948" width="9.050000000000001" customWidth="true" style="1"/>
    <col min="949" max="949" width="9.050000000000001" customWidth="true" style="1"/>
    <col min="950" max="950" width="9.050000000000001" customWidth="true" style="1"/>
    <col min="951" max="951" width="9.050000000000001" customWidth="true" style="1"/>
    <col min="952" max="952" width="9.050000000000001" customWidth="true" style="1"/>
    <col min="953" max="953" width="9.050000000000001" customWidth="true" style="1"/>
    <col min="954" max="954" width="9.050000000000001" customWidth="true" style="1"/>
    <col min="955" max="955" width="9.050000000000001" customWidth="true" style="1"/>
    <col min="956" max="956" width="9.050000000000001" customWidth="true" style="1"/>
    <col min="957" max="957" width="9.050000000000001" customWidth="true" style="1"/>
    <col min="958" max="958" width="9.050000000000001" customWidth="true" style="1"/>
    <col min="959" max="959" width="9.050000000000001" customWidth="true" style="1"/>
    <col min="960" max="960" width="9.050000000000001" customWidth="true" style="1"/>
    <col min="961" max="961" width="9.050000000000001" customWidth="true" style="1"/>
    <col min="962" max="962" width="9.050000000000001" customWidth="true" style="1"/>
    <col min="963" max="963" width="9.050000000000001" customWidth="true" style="1"/>
    <col min="964" max="964" width="9.050000000000001" customWidth="true" style="1"/>
    <col min="965" max="965" width="9.050000000000001" customWidth="true" style="1"/>
    <col min="966" max="966" width="9.050000000000001" customWidth="true" style="1"/>
    <col min="967" max="967" width="9.050000000000001" customWidth="true" style="1"/>
    <col min="968" max="968" width="9.050000000000001" customWidth="true" style="1"/>
    <col min="969" max="969" width="9.050000000000001" customWidth="true" style="1"/>
    <col min="970" max="970" width="9.050000000000001" customWidth="true" style="1"/>
    <col min="971" max="971" width="9.050000000000001" customWidth="true" style="1"/>
    <col min="972" max="972" width="9.050000000000001" customWidth="true" style="1"/>
    <col min="973" max="973" width="9.050000000000001" customWidth="true" style="1"/>
    <col min="974" max="974" width="9.050000000000001" customWidth="true" style="1"/>
    <col min="975" max="975" width="9.050000000000001" customWidth="true" style="1"/>
    <col min="976" max="976" width="9.050000000000001" customWidth="true" style="1"/>
    <col min="977" max="977" width="9.050000000000001" customWidth="true" style="1"/>
    <col min="978" max="978" width="9.050000000000001" customWidth="true" style="1"/>
    <col min="979" max="979" width="9.050000000000001" customWidth="true" style="1"/>
    <col min="980" max="980" width="9.050000000000001" customWidth="true" style="1"/>
    <col min="981" max="981" width="9.050000000000001" customWidth="true" style="1"/>
    <col min="982" max="982" width="9.050000000000001" customWidth="true" style="1"/>
    <col min="983" max="983" width="9.050000000000001" customWidth="true" style="1"/>
    <col min="984" max="984" width="9.050000000000001" customWidth="true" style="1"/>
    <col min="985" max="985" width="9.050000000000001" customWidth="true" style="1"/>
    <col min="986" max="986" width="9.050000000000001" customWidth="true" style="1"/>
    <col min="987" max="987" width="9.050000000000001" customWidth="true" style="1"/>
    <col min="988" max="988" width="9.050000000000001" customWidth="true" style="1"/>
    <col min="989" max="989" width="9.050000000000001" customWidth="true" style="1"/>
    <col min="990" max="990" width="9.050000000000001" customWidth="true" style="1"/>
    <col min="991" max="991" width="9.050000000000001" customWidth="true" style="1"/>
    <col min="992" max="992" width="9.050000000000001" customWidth="true" style="1"/>
    <col min="993" max="993" width="9.050000000000001" customWidth="true" style="1"/>
    <col min="994" max="994" width="9.050000000000001" customWidth="true" style="1"/>
    <col min="995" max="995" width="9.050000000000001" customWidth="true" style="1"/>
    <col min="996" max="996" width="9.050000000000001" customWidth="true" style="1"/>
    <col min="997" max="997" width="9.050000000000001" customWidth="true" style="1"/>
    <col min="998" max="998" width="9.050000000000001" customWidth="true" style="1"/>
    <col min="999" max="999" width="9.050000000000001" customWidth="true" style="1"/>
    <col min="1000" max="1000" width="9.050000000000001" customWidth="true" style="1"/>
    <col min="1001" max="1001" width="9.050000000000001" customWidth="true" style="1"/>
    <col min="1002" max="1002" width="9.050000000000001" customWidth="true" style="1"/>
    <col min="1003" max="1003" width="9.050000000000001" customWidth="true" style="1"/>
    <col min="1004" max="1004" width="9.050000000000001" customWidth="true" style="1"/>
    <col min="1005" max="1005" width="9.050000000000001" customWidth="true" style="1"/>
    <col min="1006" max="1006" width="9.050000000000001" customWidth="true" style="1"/>
    <col min="1007" max="1007" width="9.050000000000001" customWidth="true" style="1"/>
    <col min="1008" max="1008" width="9.050000000000001" customWidth="true" style="1"/>
    <col min="1009" max="1009" width="9.050000000000001" customWidth="true" style="1"/>
    <col min="1010" max="1010" width="9.050000000000001" customWidth="true" style="1"/>
    <col min="1011" max="1011" width="9.050000000000001" customWidth="true" style="1"/>
    <col min="1012" max="1012" width="9.050000000000001" customWidth="true" style="1"/>
    <col min="1013" max="1013" width="9.050000000000001" customWidth="true" style="1"/>
    <col min="1014" max="1014" width="9.050000000000001" customWidth="true" style="1"/>
    <col min="1015" max="1015" width="9.050000000000001" customWidth="true" style="1"/>
    <col min="1016" max="1016" width="9.050000000000001" customWidth="true" style="1"/>
    <col min="1017" max="1017" width="9.050000000000001" customWidth="true" style="1"/>
    <col min="1018" max="1018" width="9.050000000000001" customWidth="true" style="1"/>
    <col min="1019" max="1019" width="9.050000000000001" customWidth="true" style="1"/>
    <col min="1020" max="1020" width="9.050000000000001" customWidth="true" style="1"/>
    <col min="1021" max="1021" width="9.050000000000001" customWidth="true" style="1"/>
    <col min="1022" max="1022" width="9.050000000000001" customWidth="true" style="1"/>
    <col min="1023" max="1023" width="9.050000000000001" customWidth="true" style="1"/>
    <col min="1024" max="1024" width="9.050000000000001" customWidth="true" style="1"/>
    <col min="1025" max="1025" width="9.050000000000001" customWidth="true" style="1"/>
  </cols>
  <sheetData>
    <row r="1" spans="1:1025" customHeight="1" ht="31.5" s="2" customFormat="1">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row>
    <row r="2" spans="1:1025">
      <c r="A2" s="1" t="s">
        <v>40</v>
      </c>
      <c r="B2" s="1" t="s">
        <v>41</v>
      </c>
      <c r="C2" s="1" t="s">
        <v>42</v>
      </c>
      <c r="D2" s="1" t="s">
        <v>42</v>
      </c>
      <c r="E2" s="1" t="s">
        <v>43</v>
      </c>
      <c r="F2" s="1" t="s">
        <v>44</v>
      </c>
      <c r="G2" s="1" t="s">
        <v>44</v>
      </c>
      <c r="H2" s="1" t="s">
        <v>45</v>
      </c>
      <c r="I2" s="1"/>
      <c r="J2" s="1"/>
      <c r="K2" s="1"/>
      <c r="L2" s="1"/>
      <c r="M2" s="1"/>
      <c r="N2" s="1" t="s">
        <v>46</v>
      </c>
      <c r="O2" s="1" t="s">
        <v>47</v>
      </c>
      <c r="P2" s="1" t="s">
        <v>48</v>
      </c>
      <c r="Q2" s="1" t="s">
        <v>49</v>
      </c>
      <c r="R2" s="1" t="s">
        <v>50</v>
      </c>
      <c r="S2" s="1" t="s">
        <v>40</v>
      </c>
      <c r="T2" s="1" t="s">
        <v>51</v>
      </c>
      <c r="U2" s="1" t="s">
        <v>52</v>
      </c>
      <c r="V2" s="1" t="s">
        <v>53</v>
      </c>
      <c r="W2" s="1" t="s">
        <v>52</v>
      </c>
      <c r="X2" s="1" t="s">
        <v>54</v>
      </c>
      <c r="Y2" s="1" t="s">
        <v>55</v>
      </c>
      <c r="Z2" s="1" t="s">
        <v>56</v>
      </c>
      <c r="AA2" s="1" t="s">
        <v>57</v>
      </c>
      <c r="AB2" s="1" t="s">
        <v>58</v>
      </c>
      <c r="AC2" s="1" t="s">
        <v>59</v>
      </c>
      <c r="AD2" s="1" t="s">
        <v>60</v>
      </c>
      <c r="AE2" s="1" t="s">
        <v>61</v>
      </c>
      <c r="AF2" s="1" t="s">
        <v>62</v>
      </c>
      <c r="AG2" s="1" t="s">
        <v>63</v>
      </c>
      <c r="AH2" s="1" t="s">
        <v>64</v>
      </c>
      <c r="AI2" s="1" t="s">
        <v>65</v>
      </c>
      <c r="AJ2" s="1"/>
      <c r="AK2" s="1" t="s">
        <v>66</v>
      </c>
      <c r="AL2" s="1"/>
      <c r="AM2" s="1" t="s">
        <v>67</v>
      </c>
      <c r="AN2" s="1" t="s">
        <v>44</v>
      </c>
    </row>
    <row r="3" spans="1:1025">
      <c r="A3" s="1" t="s">
        <v>68</v>
      </c>
      <c r="B3" s="1" t="s">
        <v>69</v>
      </c>
      <c r="C3" s="1" t="s">
        <v>70</v>
      </c>
      <c r="D3" s="1" t="s">
        <v>71</v>
      </c>
      <c r="E3" s="1" t="s">
        <v>72</v>
      </c>
      <c r="F3" s="1" t="s">
        <v>73</v>
      </c>
      <c r="G3" s="1" t="s">
        <v>74</v>
      </c>
      <c r="H3" s="1" t="s">
        <v>75</v>
      </c>
      <c r="I3" s="1"/>
      <c r="J3" s="1"/>
      <c r="K3" s="1"/>
      <c r="L3" s="1"/>
      <c r="M3" s="1"/>
      <c r="N3" s="1" t="s">
        <v>46</v>
      </c>
      <c r="O3" s="1" t="s">
        <v>47</v>
      </c>
      <c r="P3" s="1" t="s">
        <v>48</v>
      </c>
      <c r="Q3" s="1" t="s">
        <v>49</v>
      </c>
      <c r="R3" s="1" t="s">
        <v>50</v>
      </c>
      <c r="S3" s="1" t="s">
        <v>40</v>
      </c>
      <c r="T3" s="1" t="s">
        <v>76</v>
      </c>
      <c r="U3" s="1" t="s">
        <v>52</v>
      </c>
      <c r="V3" s="1" t="s">
        <v>53</v>
      </c>
      <c r="W3" s="1" t="s">
        <v>52</v>
      </c>
      <c r="X3" s="1" t="s">
        <v>77</v>
      </c>
      <c r="Y3" s="1" t="s">
        <v>55</v>
      </c>
      <c r="Z3" s="1" t="s">
        <v>78</v>
      </c>
      <c r="AA3" s="1" t="s">
        <v>57</v>
      </c>
      <c r="AB3" s="1" t="s">
        <v>57</v>
      </c>
      <c r="AC3" s="1" t="s">
        <v>59</v>
      </c>
      <c r="AD3" s="1" t="s">
        <v>79</v>
      </c>
      <c r="AE3" s="1" t="s">
        <v>61</v>
      </c>
      <c r="AF3" s="1" t="s">
        <v>62</v>
      </c>
      <c r="AG3" s="1" t="s">
        <v>63</v>
      </c>
      <c r="AH3" s="1" t="s">
        <v>64</v>
      </c>
      <c r="AI3" s="1" t="s">
        <v>65</v>
      </c>
      <c r="AJ3" s="1"/>
      <c r="AK3" s="1" t="s">
        <v>66</v>
      </c>
      <c r="AL3" s="1"/>
      <c r="AM3" s="1" t="s">
        <v>80</v>
      </c>
      <c r="AN3" s="1" t="s">
        <v>81</v>
      </c>
    </row>
    <row r="4" spans="1:1025">
      <c r="A4" s="1" t="s">
        <v>50</v>
      </c>
      <c r="B4" s="1" t="s">
        <v>82</v>
      </c>
      <c r="C4" s="1" t="s">
        <v>83</v>
      </c>
      <c r="D4" s="1" t="s">
        <v>83</v>
      </c>
      <c r="E4" s="1" t="s">
        <v>84</v>
      </c>
      <c r="F4" s="1" t="s">
        <v>85</v>
      </c>
      <c r="G4" s="1" t="s">
        <v>86</v>
      </c>
      <c r="H4" s="1" t="s">
        <v>87</v>
      </c>
      <c r="I4" s="1" t="s">
        <v>88</v>
      </c>
      <c r="J4" s="1"/>
      <c r="K4" s="1"/>
      <c r="L4" s="1"/>
      <c r="M4" s="1"/>
      <c r="N4" s="1" t="s">
        <v>89</v>
      </c>
      <c r="O4" s="1" t="s">
        <v>47</v>
      </c>
      <c r="P4" s="1" t="s">
        <v>48</v>
      </c>
      <c r="Q4" s="1" t="s">
        <v>49</v>
      </c>
      <c r="R4" s="1" t="s">
        <v>40</v>
      </c>
      <c r="S4" s="1" t="s">
        <v>40</v>
      </c>
      <c r="T4" s="1" t="s">
        <v>90</v>
      </c>
      <c r="U4" s="1" t="s">
        <v>52</v>
      </c>
      <c r="V4" s="1" t="s">
        <v>91</v>
      </c>
      <c r="W4" s="1" t="s">
        <v>52</v>
      </c>
      <c r="X4" s="1" t="s">
        <v>92</v>
      </c>
      <c r="Y4" s="1" t="s">
        <v>55</v>
      </c>
      <c r="Z4" s="1" t="s">
        <v>93</v>
      </c>
      <c r="AA4" s="1" t="s">
        <v>94</v>
      </c>
      <c r="AB4" s="1" t="s">
        <v>95</v>
      </c>
      <c r="AC4" s="1" t="s">
        <v>59</v>
      </c>
      <c r="AD4" s="1" t="s">
        <v>96</v>
      </c>
      <c r="AE4" s="1" t="s">
        <v>61</v>
      </c>
      <c r="AF4" s="1" t="s">
        <v>50</v>
      </c>
      <c r="AG4" s="1" t="s">
        <v>97</v>
      </c>
      <c r="AH4" s="1" t="s">
        <v>98</v>
      </c>
      <c r="AI4" s="1" t="s">
        <v>99</v>
      </c>
      <c r="AJ4" s="1"/>
      <c r="AK4" s="1" t="s">
        <v>66</v>
      </c>
      <c r="AL4" s="1"/>
      <c r="AM4" s="1" t="s">
        <v>100</v>
      </c>
      <c r="AN4" s="1" t="s">
        <v>101</v>
      </c>
    </row>
    <row r="5" spans="1:1025">
      <c r="A5" s="1" t="s">
        <v>102</v>
      </c>
      <c r="B5" s="1" t="s">
        <v>103</v>
      </c>
      <c r="C5" s="1" t="s">
        <v>104</v>
      </c>
      <c r="D5" s="1" t="s">
        <v>104</v>
      </c>
      <c r="E5" s="1" t="s">
        <v>105</v>
      </c>
      <c r="F5" s="1" t="s">
        <v>106</v>
      </c>
      <c r="G5" s="1" t="s">
        <v>107</v>
      </c>
      <c r="H5" s="1" t="s">
        <v>108</v>
      </c>
      <c r="I5" s="1" t="s">
        <v>109</v>
      </c>
      <c r="J5" s="1"/>
      <c r="K5" s="1"/>
      <c r="L5" s="1"/>
      <c r="M5" s="1"/>
      <c r="N5" s="1" t="s">
        <v>110</v>
      </c>
      <c r="O5" s="1" t="s">
        <v>47</v>
      </c>
      <c r="P5" s="1" t="s">
        <v>48</v>
      </c>
      <c r="Q5" s="1" t="s">
        <v>49</v>
      </c>
      <c r="R5" s="1" t="s">
        <v>40</v>
      </c>
      <c r="S5" s="1" t="s">
        <v>40</v>
      </c>
      <c r="T5" s="1" t="s">
        <v>111</v>
      </c>
      <c r="U5" s="1" t="s">
        <v>52</v>
      </c>
      <c r="V5" s="1" t="s">
        <v>53</v>
      </c>
      <c r="W5" s="1" t="s">
        <v>52</v>
      </c>
      <c r="X5" s="1" t="s">
        <v>112</v>
      </c>
      <c r="Y5" s="1" t="s">
        <v>55</v>
      </c>
      <c r="Z5" s="1" t="s">
        <v>93</v>
      </c>
      <c r="AA5" s="1" t="s">
        <v>113</v>
      </c>
      <c r="AB5" s="1" t="s">
        <v>114</v>
      </c>
      <c r="AC5" s="1" t="s">
        <v>59</v>
      </c>
      <c r="AD5" s="1" t="s">
        <v>96</v>
      </c>
      <c r="AE5" s="1" t="s">
        <v>61</v>
      </c>
      <c r="AF5" s="1" t="s">
        <v>102</v>
      </c>
      <c r="AG5" s="1" t="s">
        <v>115</v>
      </c>
      <c r="AH5" s="1" t="s">
        <v>116</v>
      </c>
      <c r="AI5" s="1" t="s">
        <v>99</v>
      </c>
      <c r="AJ5" s="1"/>
      <c r="AK5" s="1" t="s">
        <v>66</v>
      </c>
      <c r="AL5" s="1"/>
      <c r="AM5" s="1" t="s">
        <v>100</v>
      </c>
      <c r="AN5" s="1" t="s">
        <v>117</v>
      </c>
    </row>
    <row r="6" spans="1:1025">
      <c r="A6" s="1" t="s">
        <v>118</v>
      </c>
      <c r="B6" s="1" t="s">
        <v>119</v>
      </c>
      <c r="C6" s="1" t="s">
        <v>120</v>
      </c>
      <c r="D6" s="1" t="s">
        <v>120</v>
      </c>
      <c r="E6" s="1" t="s">
        <v>121</v>
      </c>
      <c r="F6" s="1" t="s">
        <v>122</v>
      </c>
      <c r="G6" s="1" t="s">
        <v>123</v>
      </c>
      <c r="H6" s="1" t="s">
        <v>124</v>
      </c>
      <c r="I6" s="1" t="s">
        <v>125</v>
      </c>
      <c r="J6" s="1"/>
      <c r="K6" s="1"/>
      <c r="L6" s="1"/>
      <c r="M6" s="1"/>
      <c r="N6" s="1" t="s">
        <v>126</v>
      </c>
      <c r="O6" s="1" t="s">
        <v>47</v>
      </c>
      <c r="P6" s="1" t="s">
        <v>48</v>
      </c>
      <c r="Q6" s="1" t="s">
        <v>49</v>
      </c>
      <c r="R6" s="1" t="s">
        <v>40</v>
      </c>
      <c r="S6" s="1" t="s">
        <v>40</v>
      </c>
      <c r="T6" s="1" t="s">
        <v>127</v>
      </c>
      <c r="U6" s="1" t="s">
        <v>52</v>
      </c>
      <c r="V6" s="1" t="s">
        <v>53</v>
      </c>
      <c r="W6" s="1" t="s">
        <v>52</v>
      </c>
      <c r="X6" s="1" t="s">
        <v>128</v>
      </c>
      <c r="Y6" s="1" t="s">
        <v>55</v>
      </c>
      <c r="Z6" s="1" t="s">
        <v>93</v>
      </c>
      <c r="AA6" s="1" t="s">
        <v>113</v>
      </c>
      <c r="AB6" s="1" t="s">
        <v>114</v>
      </c>
      <c r="AC6" s="1" t="s">
        <v>59</v>
      </c>
      <c r="AD6" s="1" t="s">
        <v>96</v>
      </c>
      <c r="AE6" s="1" t="s">
        <v>61</v>
      </c>
      <c r="AF6" s="1" t="s">
        <v>118</v>
      </c>
      <c r="AG6" s="1" t="s">
        <v>129</v>
      </c>
      <c r="AH6" s="1" t="s">
        <v>116</v>
      </c>
      <c r="AI6" s="1" t="s">
        <v>99</v>
      </c>
      <c r="AJ6" s="1"/>
      <c r="AK6" s="1" t="s">
        <v>66</v>
      </c>
      <c r="AL6" s="1"/>
      <c r="AM6" s="1" t="s">
        <v>130</v>
      </c>
      <c r="AN6" s="1" t="s">
        <v>131</v>
      </c>
    </row>
    <row r="7" spans="1:1025">
      <c r="A7" s="1" t="s">
        <v>132</v>
      </c>
      <c r="B7" s="1" t="s">
        <v>133</v>
      </c>
      <c r="C7" s="1" t="s">
        <v>134</v>
      </c>
      <c r="D7" s="1" t="s">
        <v>135</v>
      </c>
      <c r="E7" s="1" t="s">
        <v>136</v>
      </c>
      <c r="F7" s="1" t="s">
        <v>137</v>
      </c>
      <c r="G7" s="1" t="s">
        <v>138</v>
      </c>
      <c r="H7" s="1" t="s">
        <v>139</v>
      </c>
      <c r="I7" s="1" t="s">
        <v>140</v>
      </c>
      <c r="J7" s="1"/>
      <c r="K7" s="1"/>
      <c r="L7" s="1"/>
      <c r="M7" s="1"/>
      <c r="N7" s="1" t="s">
        <v>141</v>
      </c>
      <c r="O7" s="1" t="s">
        <v>47</v>
      </c>
      <c r="P7" s="1" t="s">
        <v>48</v>
      </c>
      <c r="Q7" s="1" t="s">
        <v>49</v>
      </c>
      <c r="R7" s="1" t="s">
        <v>50</v>
      </c>
      <c r="S7" s="1" t="s">
        <v>40</v>
      </c>
      <c r="T7" s="1" t="s">
        <v>142</v>
      </c>
      <c r="U7" s="1" t="s">
        <v>52</v>
      </c>
      <c r="V7" s="1" t="s">
        <v>53</v>
      </c>
      <c r="W7" s="1" t="s">
        <v>52</v>
      </c>
      <c r="X7" s="1" t="s">
        <v>143</v>
      </c>
      <c r="Y7" s="1" t="s">
        <v>55</v>
      </c>
      <c r="Z7" s="1" t="s">
        <v>144</v>
      </c>
      <c r="AA7" s="1" t="s">
        <v>145</v>
      </c>
      <c r="AB7" s="1" t="s">
        <v>114</v>
      </c>
      <c r="AC7" s="1" t="s">
        <v>59</v>
      </c>
      <c r="AD7" s="1" t="s">
        <v>96</v>
      </c>
      <c r="AE7" s="1" t="s">
        <v>61</v>
      </c>
      <c r="AF7" s="1" t="s">
        <v>40</v>
      </c>
      <c r="AG7" s="1" t="s">
        <v>146</v>
      </c>
      <c r="AH7" s="1" t="s">
        <v>64</v>
      </c>
      <c r="AI7" s="1" t="s">
        <v>99</v>
      </c>
      <c r="AJ7" s="1"/>
      <c r="AK7" s="1" t="s">
        <v>66</v>
      </c>
      <c r="AL7" s="1"/>
      <c r="AM7" s="1" t="s">
        <v>147</v>
      </c>
      <c r="AN7" s="1" t="s">
        <v>148</v>
      </c>
    </row>
    <row r="8" spans="1:1025">
      <c r="A8" s="1" t="s">
        <v>149</v>
      </c>
      <c r="B8" s="1" t="s">
        <v>150</v>
      </c>
      <c r="C8" s="1" t="s">
        <v>151</v>
      </c>
      <c r="D8" s="1" t="s">
        <v>152</v>
      </c>
      <c r="E8" s="1" t="s">
        <v>153</v>
      </c>
      <c r="F8" s="1" t="s">
        <v>154</v>
      </c>
      <c r="G8" s="1" t="s">
        <v>155</v>
      </c>
      <c r="H8" s="1" t="s">
        <v>156</v>
      </c>
      <c r="I8" s="1" t="s">
        <v>157</v>
      </c>
      <c r="J8" s="1"/>
      <c r="K8" s="1"/>
      <c r="L8" s="1"/>
      <c r="M8" s="1"/>
      <c r="N8" s="1" t="s">
        <v>158</v>
      </c>
      <c r="O8" s="1" t="s">
        <v>47</v>
      </c>
      <c r="P8" s="1" t="s">
        <v>48</v>
      </c>
      <c r="Q8" s="1" t="s">
        <v>49</v>
      </c>
      <c r="R8" s="1" t="s">
        <v>118</v>
      </c>
      <c r="S8" s="1" t="s">
        <v>40</v>
      </c>
      <c r="T8" s="1" t="s">
        <v>159</v>
      </c>
      <c r="U8" s="1" t="s">
        <v>52</v>
      </c>
      <c r="V8" s="1" t="s">
        <v>53</v>
      </c>
      <c r="W8" s="1" t="s">
        <v>52</v>
      </c>
      <c r="X8" s="1" t="s">
        <v>160</v>
      </c>
      <c r="Y8" s="1" t="s">
        <v>55</v>
      </c>
      <c r="Z8" s="1" t="s">
        <v>144</v>
      </c>
      <c r="AA8" s="1" t="s">
        <v>145</v>
      </c>
      <c r="AB8" s="1" t="s">
        <v>114</v>
      </c>
      <c r="AC8" s="1" t="s">
        <v>59</v>
      </c>
      <c r="AD8" s="1" t="s">
        <v>96</v>
      </c>
      <c r="AE8" s="1" t="s">
        <v>61</v>
      </c>
      <c r="AF8" s="1" t="s">
        <v>40</v>
      </c>
      <c r="AG8" s="1" t="s">
        <v>161</v>
      </c>
      <c r="AH8" s="1" t="s">
        <v>64</v>
      </c>
      <c r="AI8" s="1" t="s">
        <v>99</v>
      </c>
      <c r="AJ8" s="1"/>
      <c r="AK8" s="1" t="s">
        <v>66</v>
      </c>
      <c r="AL8" s="1"/>
      <c r="AM8" s="1" t="s">
        <v>162</v>
      </c>
      <c r="AN8" s="1" t="s">
        <v>163</v>
      </c>
    </row>
    <row r="9" spans="1:1025">
      <c r="A9" s="1" t="s">
        <v>164</v>
      </c>
      <c r="B9" s="1" t="s">
        <v>165</v>
      </c>
      <c r="C9" s="1" t="s">
        <v>166</v>
      </c>
      <c r="D9" s="1" t="s">
        <v>166</v>
      </c>
      <c r="E9" s="1" t="s">
        <v>167</v>
      </c>
      <c r="F9" s="1" t="s">
        <v>168</v>
      </c>
      <c r="G9" s="1"/>
      <c r="H9" s="1"/>
      <c r="I9" s="1"/>
      <c r="J9" s="1"/>
      <c r="K9" s="1"/>
      <c r="L9" s="1"/>
      <c r="M9" s="1"/>
      <c r="N9" s="1" t="s">
        <v>169</v>
      </c>
      <c r="O9" s="1" t="s">
        <v>47</v>
      </c>
      <c r="P9" s="1" t="s">
        <v>170</v>
      </c>
      <c r="Q9" s="1" t="s">
        <v>49</v>
      </c>
      <c r="R9" s="1" t="s">
        <v>66</v>
      </c>
      <c r="S9" s="1" t="s">
        <v>40</v>
      </c>
      <c r="T9" s="1"/>
      <c r="U9" s="1" t="s">
        <v>52</v>
      </c>
      <c r="V9" s="1" t="s">
        <v>53</v>
      </c>
      <c r="W9" s="1" t="s">
        <v>52</v>
      </c>
      <c r="X9" s="1" t="s">
        <v>171</v>
      </c>
      <c r="Y9" s="1" t="s">
        <v>55</v>
      </c>
      <c r="Z9" s="1" t="s">
        <v>93</v>
      </c>
      <c r="AA9" s="1" t="s">
        <v>94</v>
      </c>
      <c r="AB9" s="1" t="s">
        <v>95</v>
      </c>
      <c r="AC9" s="1" t="s">
        <v>59</v>
      </c>
      <c r="AD9" s="1" t="s">
        <v>96</v>
      </c>
      <c r="AE9" s="1" t="s">
        <v>61</v>
      </c>
      <c r="AF9" s="1" t="s">
        <v>132</v>
      </c>
      <c r="AG9" s="1" t="s">
        <v>129</v>
      </c>
      <c r="AH9" s="1" t="s">
        <v>98</v>
      </c>
      <c r="AI9" s="1" t="s">
        <v>99</v>
      </c>
      <c r="AJ9" s="1"/>
      <c r="AK9" s="1" t="s">
        <v>66</v>
      </c>
      <c r="AL9" s="1"/>
      <c r="AM9" s="1" t="s">
        <v>172</v>
      </c>
      <c r="AN9" s="1" t="s">
        <v>173</v>
      </c>
    </row>
    <row r="10" spans="1:1025">
      <c r="A10" s="1" t="s">
        <v>62</v>
      </c>
      <c r="B10" s="1" t="s">
        <v>174</v>
      </c>
      <c r="C10" s="1" t="s">
        <v>175</v>
      </c>
      <c r="D10" s="1" t="s">
        <v>175</v>
      </c>
      <c r="E10" s="1" t="s">
        <v>176</v>
      </c>
      <c r="F10" s="1" t="s">
        <v>177</v>
      </c>
      <c r="G10" s="1" t="s">
        <v>178</v>
      </c>
      <c r="H10" s="1" t="s">
        <v>179</v>
      </c>
      <c r="I10" s="1"/>
      <c r="J10" s="1"/>
      <c r="K10" s="1"/>
      <c r="L10" s="1"/>
      <c r="M10" s="1"/>
      <c r="N10" s="1" t="s">
        <v>180</v>
      </c>
      <c r="O10" s="1" t="s">
        <v>47</v>
      </c>
      <c r="P10" s="1" t="s">
        <v>48</v>
      </c>
      <c r="Q10" s="1" t="s">
        <v>49</v>
      </c>
      <c r="R10" s="1" t="s">
        <v>66</v>
      </c>
      <c r="S10" s="1" t="s">
        <v>40</v>
      </c>
      <c r="T10" s="1" t="s">
        <v>181</v>
      </c>
      <c r="U10" s="1" t="s">
        <v>52</v>
      </c>
      <c r="V10" s="1" t="s">
        <v>53</v>
      </c>
      <c r="W10" s="1" t="s">
        <v>52</v>
      </c>
      <c r="X10" s="1" t="s">
        <v>182</v>
      </c>
      <c r="Y10" s="1" t="s">
        <v>55</v>
      </c>
      <c r="Z10" s="1" t="s">
        <v>93</v>
      </c>
      <c r="AA10" s="1" t="s">
        <v>113</v>
      </c>
      <c r="AB10" s="1" t="s">
        <v>114</v>
      </c>
      <c r="AC10" s="1" t="s">
        <v>59</v>
      </c>
      <c r="AD10" s="1" t="s">
        <v>96</v>
      </c>
      <c r="AE10" s="1" t="s">
        <v>61</v>
      </c>
      <c r="AF10" s="1" t="s">
        <v>149</v>
      </c>
      <c r="AG10" s="1" t="s">
        <v>129</v>
      </c>
      <c r="AH10" s="1" t="s">
        <v>116</v>
      </c>
      <c r="AI10" s="1" t="s">
        <v>99</v>
      </c>
      <c r="AJ10" s="1"/>
      <c r="AK10" s="1" t="s">
        <v>66</v>
      </c>
      <c r="AL10" s="1"/>
      <c r="AM10" s="1" t="s">
        <v>183</v>
      </c>
      <c r="AN10" s="1" t="s">
        <v>184</v>
      </c>
    </row>
    <row r="11" spans="1:1025">
      <c r="A11" s="1" t="s">
        <v>185</v>
      </c>
      <c r="B11" s="1" t="s">
        <v>186</v>
      </c>
      <c r="C11" s="1" t="s">
        <v>187</v>
      </c>
      <c r="D11" s="1" t="s">
        <v>187</v>
      </c>
      <c r="E11" s="1" t="s">
        <v>188</v>
      </c>
      <c r="F11" s="1" t="s">
        <v>189</v>
      </c>
      <c r="G11" s="1"/>
      <c r="H11" s="1"/>
      <c r="I11" s="1"/>
      <c r="J11" s="1"/>
      <c r="K11" s="1"/>
      <c r="L11" s="1"/>
      <c r="M11" s="1"/>
      <c r="N11" s="1" t="s">
        <v>190</v>
      </c>
      <c r="O11" s="1" t="s">
        <v>47</v>
      </c>
      <c r="P11" s="1" t="s">
        <v>170</v>
      </c>
      <c r="Q11" s="1" t="s">
        <v>49</v>
      </c>
      <c r="R11" s="1" t="s">
        <v>40</v>
      </c>
      <c r="S11" s="1" t="s">
        <v>40</v>
      </c>
      <c r="T11" s="1"/>
      <c r="U11" s="1" t="s">
        <v>52</v>
      </c>
      <c r="V11" s="1" t="s">
        <v>53</v>
      </c>
      <c r="W11" s="1" t="s">
        <v>52</v>
      </c>
      <c r="X11" s="1" t="s">
        <v>191</v>
      </c>
      <c r="Y11" s="1" t="s">
        <v>55</v>
      </c>
      <c r="Z11" s="1" t="s">
        <v>93</v>
      </c>
      <c r="AA11" s="1" t="s">
        <v>94</v>
      </c>
      <c r="AB11" s="1" t="s">
        <v>95</v>
      </c>
      <c r="AC11" s="1" t="s">
        <v>59</v>
      </c>
      <c r="AD11" s="1" t="s">
        <v>96</v>
      </c>
      <c r="AE11" s="1" t="s">
        <v>61</v>
      </c>
      <c r="AF11" s="1" t="s">
        <v>164</v>
      </c>
      <c r="AG11" s="1" t="s">
        <v>115</v>
      </c>
      <c r="AH11" s="1" t="s">
        <v>192</v>
      </c>
      <c r="AI11" s="1" t="s">
        <v>99</v>
      </c>
      <c r="AJ11" s="1"/>
      <c r="AK11" s="1" t="s">
        <v>66</v>
      </c>
      <c r="AL11" s="1"/>
      <c r="AM11" s="1" t="s">
        <v>100</v>
      </c>
      <c r="AN11" s="1" t="s">
        <v>186</v>
      </c>
    </row>
    <row r="12" spans="1:1025">
      <c r="A12" s="1" t="s">
        <v>193</v>
      </c>
      <c r="B12" s="1" t="s">
        <v>194</v>
      </c>
      <c r="C12" s="1" t="s">
        <v>195</v>
      </c>
      <c r="D12" s="1" t="s">
        <v>196</v>
      </c>
      <c r="E12" s="1" t="s">
        <v>197</v>
      </c>
      <c r="F12" s="1" t="s">
        <v>198</v>
      </c>
      <c r="G12" s="1" t="s">
        <v>199</v>
      </c>
      <c r="H12" s="1" t="s">
        <v>200</v>
      </c>
      <c r="I12" s="1" t="s">
        <v>201</v>
      </c>
      <c r="J12" s="1"/>
      <c r="K12" s="1"/>
      <c r="L12" s="1"/>
      <c r="M12" s="1"/>
      <c r="N12" s="1" t="s">
        <v>202</v>
      </c>
      <c r="O12" s="1" t="s">
        <v>47</v>
      </c>
      <c r="P12" s="1" t="s">
        <v>48</v>
      </c>
      <c r="Q12" s="1" t="s">
        <v>49</v>
      </c>
      <c r="R12" s="1" t="s">
        <v>40</v>
      </c>
      <c r="S12" s="1" t="s">
        <v>40</v>
      </c>
      <c r="T12" s="1" t="s">
        <v>203</v>
      </c>
      <c r="U12" s="1" t="s">
        <v>52</v>
      </c>
      <c r="V12" s="1" t="s">
        <v>204</v>
      </c>
      <c r="W12" s="1" t="s">
        <v>52</v>
      </c>
      <c r="X12" s="1" t="s">
        <v>205</v>
      </c>
      <c r="Y12" s="1" t="s">
        <v>206</v>
      </c>
      <c r="Z12" s="1" t="s">
        <v>207</v>
      </c>
      <c r="AA12" s="1" t="s">
        <v>78</v>
      </c>
      <c r="AB12" s="1" t="s">
        <v>208</v>
      </c>
      <c r="AC12" s="1" t="s">
        <v>59</v>
      </c>
      <c r="AD12" s="1" t="s">
        <v>209</v>
      </c>
      <c r="AE12" s="1" t="s">
        <v>61</v>
      </c>
      <c r="AF12" s="1" t="s">
        <v>66</v>
      </c>
      <c r="AG12" s="1" t="s">
        <v>66</v>
      </c>
      <c r="AH12" s="1" t="s">
        <v>210</v>
      </c>
      <c r="AI12" s="1"/>
      <c r="AJ12" s="1"/>
      <c r="AK12" s="1" t="s">
        <v>66</v>
      </c>
      <c r="AL12" s="1"/>
      <c r="AM12" s="1"/>
      <c r="AN12" s="1" t="s">
        <v>211</v>
      </c>
    </row>
    <row r="13" spans="1:1025">
      <c r="A13" s="1" t="s">
        <v>212</v>
      </c>
      <c r="B13" s="1" t="s">
        <v>213</v>
      </c>
      <c r="C13" s="1" t="s">
        <v>214</v>
      </c>
      <c r="D13" s="1" t="s">
        <v>215</v>
      </c>
      <c r="E13" s="1" t="s">
        <v>216</v>
      </c>
      <c r="F13" s="1" t="s">
        <v>217</v>
      </c>
      <c r="G13" s="1" t="s">
        <v>218</v>
      </c>
      <c r="H13" s="1" t="s">
        <v>219</v>
      </c>
      <c r="I13" s="1" t="s">
        <v>220</v>
      </c>
      <c r="J13" s="1"/>
      <c r="K13" s="1"/>
      <c r="L13" s="1"/>
      <c r="M13" s="1"/>
      <c r="N13" s="1" t="s">
        <v>202</v>
      </c>
      <c r="O13" s="1" t="s">
        <v>47</v>
      </c>
      <c r="P13" s="1" t="s">
        <v>48</v>
      </c>
      <c r="Q13" s="1" t="s">
        <v>49</v>
      </c>
      <c r="R13" s="1" t="s">
        <v>40</v>
      </c>
      <c r="S13" s="1" t="s">
        <v>40</v>
      </c>
      <c r="T13" s="1" t="s">
        <v>221</v>
      </c>
      <c r="U13" s="1" t="s">
        <v>52</v>
      </c>
      <c r="V13" s="1" t="s">
        <v>204</v>
      </c>
      <c r="W13" s="1" t="s">
        <v>52</v>
      </c>
      <c r="X13" s="1" t="s">
        <v>222</v>
      </c>
      <c r="Y13" s="1" t="s">
        <v>223</v>
      </c>
      <c r="Z13" s="1" t="s">
        <v>224</v>
      </c>
      <c r="AA13" s="1" t="s">
        <v>225</v>
      </c>
      <c r="AB13" s="1" t="s">
        <v>58</v>
      </c>
      <c r="AC13" s="1" t="s">
        <v>59</v>
      </c>
      <c r="AD13" s="1" t="s">
        <v>226</v>
      </c>
      <c r="AE13" s="1" t="s">
        <v>61</v>
      </c>
      <c r="AF13" s="1" t="s">
        <v>66</v>
      </c>
      <c r="AG13" s="1" t="s">
        <v>66</v>
      </c>
      <c r="AH13" s="1" t="s">
        <v>210</v>
      </c>
      <c r="AI13" s="1"/>
      <c r="AJ13" s="1"/>
      <c r="AK13" s="1" t="s">
        <v>66</v>
      </c>
      <c r="AL13" s="1"/>
      <c r="AM13" s="1"/>
      <c r="AN13" s="1" t="s">
        <v>227</v>
      </c>
    </row>
    <row r="14" spans="1:1025">
      <c r="A14" s="1" t="s">
        <v>228</v>
      </c>
      <c r="B14" s="1" t="s">
        <v>229</v>
      </c>
      <c r="C14" s="1" t="s">
        <v>230</v>
      </c>
      <c r="D14" s="1" t="s">
        <v>231</v>
      </c>
      <c r="E14" s="1" t="s">
        <v>232</v>
      </c>
      <c r="F14" s="1" t="s">
        <v>233</v>
      </c>
      <c r="G14" s="1" t="s">
        <v>233</v>
      </c>
      <c r="H14" s="1" t="s">
        <v>234</v>
      </c>
      <c r="I14" s="1" t="s">
        <v>235</v>
      </c>
      <c r="J14" s="1"/>
      <c r="K14" s="1"/>
      <c r="L14" s="1"/>
      <c r="M14" s="1"/>
      <c r="N14" s="1" t="s">
        <v>236</v>
      </c>
      <c r="O14" s="1" t="s">
        <v>47</v>
      </c>
      <c r="P14" s="1" t="s">
        <v>48</v>
      </c>
      <c r="Q14" s="1" t="s">
        <v>49</v>
      </c>
      <c r="R14" s="1" t="s">
        <v>68</v>
      </c>
      <c r="S14" s="1" t="s">
        <v>40</v>
      </c>
      <c r="T14" s="1" t="s">
        <v>237</v>
      </c>
      <c r="U14" s="1" t="s">
        <v>52</v>
      </c>
      <c r="V14" s="1" t="s">
        <v>238</v>
      </c>
      <c r="W14" s="1" t="s">
        <v>52</v>
      </c>
      <c r="X14" s="1" t="s">
        <v>239</v>
      </c>
      <c r="Y14" s="1" t="s">
        <v>240</v>
      </c>
      <c r="Z14" s="1" t="s">
        <v>241</v>
      </c>
      <c r="AA14" s="1" t="s">
        <v>224</v>
      </c>
      <c r="AB14" s="1" t="s">
        <v>114</v>
      </c>
      <c r="AC14" s="1" t="s">
        <v>59</v>
      </c>
      <c r="AD14" s="1" t="s">
        <v>60</v>
      </c>
      <c r="AE14" s="1" t="s">
        <v>61</v>
      </c>
      <c r="AF14" s="1" t="s">
        <v>66</v>
      </c>
      <c r="AG14" s="1" t="s">
        <v>66</v>
      </c>
      <c r="AH14" s="1" t="s">
        <v>210</v>
      </c>
      <c r="AI14" s="1"/>
      <c r="AJ14" s="1"/>
      <c r="AK14" s="1" t="s">
        <v>66</v>
      </c>
      <c r="AL14" s="1"/>
      <c r="AM14" s="1"/>
      <c r="AN14" s="1" t="s">
        <v>233</v>
      </c>
    </row>
    <row r="15" spans="1:1025">
      <c r="A15" s="1" t="s">
        <v>242</v>
      </c>
      <c r="B15" s="1" t="s">
        <v>243</v>
      </c>
      <c r="C15" s="1" t="s">
        <v>244</v>
      </c>
      <c r="D15" s="1" t="s">
        <v>245</v>
      </c>
      <c r="E15" s="1" t="s">
        <v>246</v>
      </c>
      <c r="F15" s="1" t="s">
        <v>247</v>
      </c>
      <c r="G15" s="1" t="s">
        <v>247</v>
      </c>
      <c r="H15" s="1" t="s">
        <v>248</v>
      </c>
      <c r="I15" s="1" t="s">
        <v>249</v>
      </c>
      <c r="J15" s="1"/>
      <c r="K15" s="1"/>
      <c r="L15" s="1"/>
      <c r="M15" s="1"/>
      <c r="N15" s="1" t="s">
        <v>202</v>
      </c>
      <c r="O15" s="1" t="s">
        <v>47</v>
      </c>
      <c r="P15" s="1" t="s">
        <v>48</v>
      </c>
      <c r="Q15" s="1" t="s">
        <v>49</v>
      </c>
      <c r="R15" s="1" t="s">
        <v>40</v>
      </c>
      <c r="S15" s="1" t="s">
        <v>40</v>
      </c>
      <c r="T15" s="1" t="s">
        <v>250</v>
      </c>
      <c r="U15" s="1" t="s">
        <v>52</v>
      </c>
      <c r="V15" s="1" t="s">
        <v>251</v>
      </c>
      <c r="W15" s="1" t="s">
        <v>52</v>
      </c>
      <c r="X15" s="1" t="s">
        <v>252</v>
      </c>
      <c r="Y15" s="1" t="s">
        <v>55</v>
      </c>
      <c r="Z15" s="1" t="s">
        <v>253</v>
      </c>
      <c r="AA15" s="1" t="s">
        <v>95</v>
      </c>
      <c r="AB15" s="1" t="s">
        <v>58</v>
      </c>
      <c r="AC15" s="1" t="s">
        <v>59</v>
      </c>
      <c r="AD15" s="1" t="s">
        <v>79</v>
      </c>
      <c r="AE15" s="1" t="s">
        <v>61</v>
      </c>
      <c r="AF15" s="1" t="s">
        <v>66</v>
      </c>
      <c r="AG15" s="1" t="s">
        <v>66</v>
      </c>
      <c r="AH15" s="1" t="s">
        <v>210</v>
      </c>
      <c r="AI15" s="1"/>
      <c r="AJ15" s="1"/>
      <c r="AK15" s="1" t="s">
        <v>66</v>
      </c>
      <c r="AL15" s="1"/>
      <c r="AM15" s="1"/>
      <c r="AN15" s="1" t="s">
        <v>254</v>
      </c>
    </row>
    <row r="16" spans="1:1025">
      <c r="A16" s="1" t="s">
        <v>255</v>
      </c>
      <c r="B16" s="1" t="s">
        <v>256</v>
      </c>
      <c r="C16" s="1" t="s">
        <v>257</v>
      </c>
      <c r="D16" s="1" t="s">
        <v>258</v>
      </c>
      <c r="E16" s="1" t="s">
        <v>259</v>
      </c>
      <c r="F16" s="1" t="s">
        <v>260</v>
      </c>
      <c r="G16" s="1" t="s">
        <v>261</v>
      </c>
      <c r="H16" s="1" t="s">
        <v>262</v>
      </c>
      <c r="I16" s="1" t="s">
        <v>263</v>
      </c>
      <c r="J16" s="1"/>
      <c r="K16" s="1"/>
      <c r="L16" s="1"/>
      <c r="M16" s="1"/>
      <c r="N16" s="1" t="s">
        <v>264</v>
      </c>
      <c r="O16" s="1" t="s">
        <v>47</v>
      </c>
      <c r="P16" s="1" t="s">
        <v>48</v>
      </c>
      <c r="Q16" s="1" t="s">
        <v>49</v>
      </c>
      <c r="R16" s="1" t="s">
        <v>40</v>
      </c>
      <c r="S16" s="1" t="s">
        <v>40</v>
      </c>
      <c r="T16" s="1" t="s">
        <v>265</v>
      </c>
      <c r="U16" s="1" t="s">
        <v>52</v>
      </c>
      <c r="V16" s="1" t="s">
        <v>251</v>
      </c>
      <c r="W16" s="1" t="s">
        <v>52</v>
      </c>
      <c r="X16" s="1" t="s">
        <v>266</v>
      </c>
      <c r="Y16" s="1" t="s">
        <v>55</v>
      </c>
      <c r="Z16" s="1" t="s">
        <v>267</v>
      </c>
      <c r="AA16" s="1" t="s">
        <v>268</v>
      </c>
      <c r="AB16" s="1" t="s">
        <v>269</v>
      </c>
      <c r="AC16" s="1" t="s">
        <v>59</v>
      </c>
      <c r="AD16" s="1" t="s">
        <v>270</v>
      </c>
      <c r="AE16" s="1" t="s">
        <v>61</v>
      </c>
      <c r="AF16" s="1" t="s">
        <v>66</v>
      </c>
      <c r="AG16" s="1" t="s">
        <v>66</v>
      </c>
      <c r="AH16" s="1" t="s">
        <v>210</v>
      </c>
      <c r="AI16" s="1"/>
      <c r="AJ16" s="1"/>
      <c r="AK16" s="1" t="s">
        <v>66</v>
      </c>
      <c r="AL16" s="1"/>
      <c r="AM16" s="1"/>
      <c r="AN16" s="1" t="s">
        <v>271</v>
      </c>
    </row>
    <row r="17" spans="1:1025">
      <c r="A17" s="1" t="s">
        <v>272</v>
      </c>
      <c r="B17" s="1" t="s">
        <v>273</v>
      </c>
      <c r="C17" s="1" t="s">
        <v>274</v>
      </c>
      <c r="D17" s="1" t="s">
        <v>275</v>
      </c>
      <c r="E17" s="1" t="s">
        <v>276</v>
      </c>
      <c r="F17" s="1" t="s">
        <v>277</v>
      </c>
      <c r="G17" s="1" t="s">
        <v>278</v>
      </c>
      <c r="H17" s="1" t="s">
        <v>279</v>
      </c>
      <c r="I17" s="1" t="s">
        <v>280</v>
      </c>
      <c r="J17" s="1"/>
      <c r="K17" s="1"/>
      <c r="L17" s="1"/>
      <c r="M17" s="1"/>
      <c r="N17" s="1" t="s">
        <v>281</v>
      </c>
      <c r="O17" s="1" t="s">
        <v>47</v>
      </c>
      <c r="P17" s="1" t="s">
        <v>48</v>
      </c>
      <c r="Q17" s="1" t="s">
        <v>49</v>
      </c>
      <c r="R17" s="1" t="s">
        <v>68</v>
      </c>
      <c r="S17" s="1" t="s">
        <v>40</v>
      </c>
      <c r="T17" s="1" t="s">
        <v>282</v>
      </c>
      <c r="U17" s="1" t="s">
        <v>52</v>
      </c>
      <c r="V17" s="1" t="s">
        <v>251</v>
      </c>
      <c r="W17" s="1" t="s">
        <v>52</v>
      </c>
      <c r="X17" s="1" t="s">
        <v>283</v>
      </c>
      <c r="Y17" s="1" t="s">
        <v>55</v>
      </c>
      <c r="Z17" s="1" t="s">
        <v>284</v>
      </c>
      <c r="AA17" s="1" t="s">
        <v>78</v>
      </c>
      <c r="AB17" s="1" t="s">
        <v>285</v>
      </c>
      <c r="AC17" s="1" t="s">
        <v>59</v>
      </c>
      <c r="AD17" s="1" t="s">
        <v>60</v>
      </c>
      <c r="AE17" s="1" t="s">
        <v>61</v>
      </c>
      <c r="AF17" s="1" t="s">
        <v>66</v>
      </c>
      <c r="AG17" s="1" t="s">
        <v>66</v>
      </c>
      <c r="AH17" s="1" t="s">
        <v>210</v>
      </c>
      <c r="AI17" s="1"/>
      <c r="AJ17" s="1"/>
      <c r="AK17" s="1" t="s">
        <v>66</v>
      </c>
      <c r="AL17" s="1"/>
      <c r="AM17" s="1"/>
      <c r="AN17" s="1" t="s">
        <v>286</v>
      </c>
    </row>
    <row r="18" spans="1:1025">
      <c r="A18" s="1" t="s">
        <v>287</v>
      </c>
      <c r="B18" s="1" t="s">
        <v>288</v>
      </c>
      <c r="C18" s="1" t="s">
        <v>289</v>
      </c>
      <c r="D18" s="1" t="s">
        <v>290</v>
      </c>
      <c r="E18" s="1" t="s">
        <v>291</v>
      </c>
      <c r="F18" s="1" t="s">
        <v>292</v>
      </c>
      <c r="G18" s="1" t="s">
        <v>292</v>
      </c>
      <c r="H18" s="1" t="s">
        <v>293</v>
      </c>
      <c r="I18" s="1" t="s">
        <v>294</v>
      </c>
      <c r="J18" s="1"/>
      <c r="K18" s="1"/>
      <c r="L18" s="1"/>
      <c r="M18" s="1"/>
      <c r="N18" s="1" t="s">
        <v>295</v>
      </c>
      <c r="O18" s="1" t="s">
        <v>47</v>
      </c>
      <c r="P18" s="1" t="s">
        <v>48</v>
      </c>
      <c r="Q18" s="1" t="s">
        <v>49</v>
      </c>
      <c r="R18" s="1" t="s">
        <v>40</v>
      </c>
      <c r="S18" s="1" t="s">
        <v>40</v>
      </c>
      <c r="T18" s="1" t="s">
        <v>296</v>
      </c>
      <c r="U18" s="1" t="s">
        <v>52</v>
      </c>
      <c r="V18" s="1" t="s">
        <v>251</v>
      </c>
      <c r="W18" s="1" t="s">
        <v>52</v>
      </c>
      <c r="X18" s="1" t="s">
        <v>297</v>
      </c>
      <c r="Y18" s="1" t="s">
        <v>55</v>
      </c>
      <c r="Z18" s="1" t="s">
        <v>298</v>
      </c>
      <c r="AA18" s="1" t="s">
        <v>113</v>
      </c>
      <c r="AB18" s="1" t="s">
        <v>114</v>
      </c>
      <c r="AC18" s="1" t="s">
        <v>59</v>
      </c>
      <c r="AD18" s="1" t="s">
        <v>96</v>
      </c>
      <c r="AE18" s="1" t="s">
        <v>61</v>
      </c>
      <c r="AF18" s="1" t="s">
        <v>66</v>
      </c>
      <c r="AG18" s="1" t="s">
        <v>66</v>
      </c>
      <c r="AH18" s="1" t="s">
        <v>210</v>
      </c>
      <c r="AI18" s="1"/>
      <c r="AJ18" s="1"/>
      <c r="AK18" s="1" t="s">
        <v>66</v>
      </c>
      <c r="AL18" s="1"/>
      <c r="AM18" s="1"/>
      <c r="AN18" s="1" t="s">
        <v>299</v>
      </c>
    </row>
    <row r="19" spans="1:1025">
      <c r="A19" s="1" t="s">
        <v>300</v>
      </c>
      <c r="B19" s="1" t="s">
        <v>301</v>
      </c>
      <c r="C19" s="1" t="s">
        <v>302</v>
      </c>
      <c r="D19" s="1"/>
      <c r="E19" s="1" t="s">
        <v>303</v>
      </c>
      <c r="F19" s="1" t="s">
        <v>304</v>
      </c>
      <c r="G19" s="1" t="s">
        <v>305</v>
      </c>
      <c r="H19" s="1" t="s">
        <v>306</v>
      </c>
      <c r="I19" s="1" t="s">
        <v>307</v>
      </c>
      <c r="J19" s="1"/>
      <c r="K19" s="1"/>
      <c r="L19" s="1"/>
      <c r="M19" s="1"/>
      <c r="N19" s="1" t="s">
        <v>202</v>
      </c>
      <c r="O19" s="1" t="s">
        <v>47</v>
      </c>
      <c r="P19" s="1" t="s">
        <v>48</v>
      </c>
      <c r="Q19" s="1" t="s">
        <v>49</v>
      </c>
      <c r="R19" s="1" t="s">
        <v>40</v>
      </c>
      <c r="S19" s="1" t="s">
        <v>40</v>
      </c>
      <c r="T19" s="1" t="s">
        <v>308</v>
      </c>
      <c r="U19" s="1" t="s">
        <v>52</v>
      </c>
      <c r="V19" s="1" t="s">
        <v>251</v>
      </c>
      <c r="W19" s="1" t="s">
        <v>52</v>
      </c>
      <c r="X19" s="1" t="s">
        <v>309</v>
      </c>
      <c r="Y19" s="1" t="s">
        <v>55</v>
      </c>
      <c r="Z19" s="1" t="s">
        <v>253</v>
      </c>
      <c r="AA19" s="1" t="s">
        <v>114</v>
      </c>
      <c r="AB19" s="1" t="s">
        <v>58</v>
      </c>
      <c r="AC19" s="1" t="s">
        <v>59</v>
      </c>
      <c r="AD19" s="1" t="s">
        <v>79</v>
      </c>
      <c r="AE19" s="1" t="s">
        <v>61</v>
      </c>
      <c r="AF19" s="1" t="s">
        <v>66</v>
      </c>
      <c r="AG19" s="1" t="s">
        <v>66</v>
      </c>
      <c r="AH19" s="1" t="s">
        <v>210</v>
      </c>
      <c r="AI19" s="1"/>
      <c r="AJ19" s="1"/>
      <c r="AK19" s="1" t="s">
        <v>66</v>
      </c>
      <c r="AL19" s="1"/>
      <c r="AM19" s="1"/>
      <c r="AN19" s="1" t="s">
        <v>310</v>
      </c>
    </row>
    <row r="20" spans="1:1025">
      <c r="A20" s="1" t="s">
        <v>311</v>
      </c>
      <c r="B20" s="1" t="s">
        <v>312</v>
      </c>
      <c r="C20" s="1" t="s">
        <v>313</v>
      </c>
      <c r="D20" s="1" t="s">
        <v>314</v>
      </c>
      <c r="E20" s="1" t="s">
        <v>315</v>
      </c>
      <c r="F20" s="1" t="s">
        <v>316</v>
      </c>
      <c r="G20" s="1" t="s">
        <v>317</v>
      </c>
      <c r="H20" s="1" t="s">
        <v>318</v>
      </c>
      <c r="I20" s="1" t="s">
        <v>319</v>
      </c>
      <c r="J20" s="1"/>
      <c r="K20" s="1"/>
      <c r="L20" s="1"/>
      <c r="M20" s="1"/>
      <c r="N20" s="1" t="s">
        <v>202</v>
      </c>
      <c r="O20" s="1" t="s">
        <v>47</v>
      </c>
      <c r="P20" s="1" t="s">
        <v>48</v>
      </c>
      <c r="Q20" s="1" t="s">
        <v>49</v>
      </c>
      <c r="R20" s="1" t="s">
        <v>40</v>
      </c>
      <c r="S20" s="1" t="s">
        <v>40</v>
      </c>
      <c r="T20" s="1" t="s">
        <v>320</v>
      </c>
      <c r="U20" s="1" t="s">
        <v>52</v>
      </c>
      <c r="V20" s="1" t="s">
        <v>251</v>
      </c>
      <c r="W20" s="1" t="s">
        <v>52</v>
      </c>
      <c r="X20" s="1" t="s">
        <v>321</v>
      </c>
      <c r="Y20" s="1" t="s">
        <v>55</v>
      </c>
      <c r="Z20" s="1" t="s">
        <v>253</v>
      </c>
      <c r="AA20" s="1" t="s">
        <v>95</v>
      </c>
      <c r="AB20" s="1" t="s">
        <v>58</v>
      </c>
      <c r="AC20" s="1" t="s">
        <v>59</v>
      </c>
      <c r="AD20" s="1" t="s">
        <v>79</v>
      </c>
      <c r="AE20" s="1" t="s">
        <v>61</v>
      </c>
      <c r="AF20" s="1" t="s">
        <v>66</v>
      </c>
      <c r="AG20" s="1" t="s">
        <v>66</v>
      </c>
      <c r="AH20" s="1" t="s">
        <v>210</v>
      </c>
      <c r="AI20" s="1"/>
      <c r="AJ20" s="1"/>
      <c r="AK20" s="1" t="s">
        <v>66</v>
      </c>
      <c r="AL20" s="1"/>
      <c r="AM20" s="1"/>
      <c r="AN20" s="1" t="s">
        <v>322</v>
      </c>
    </row>
    <row r="21" spans="1:1025">
      <c r="A21" s="1" t="s">
        <v>323</v>
      </c>
      <c r="B21" s="1" t="s">
        <v>324</v>
      </c>
      <c r="C21" s="1" t="s">
        <v>325</v>
      </c>
      <c r="D21" s="1" t="s">
        <v>326</v>
      </c>
      <c r="E21" s="1" t="s">
        <v>327</v>
      </c>
      <c r="F21" s="1" t="s">
        <v>328</v>
      </c>
      <c r="G21" s="1" t="s">
        <v>329</v>
      </c>
      <c r="H21" s="1" t="s">
        <v>330</v>
      </c>
      <c r="I21" s="1" t="s">
        <v>331</v>
      </c>
      <c r="J21" s="1"/>
      <c r="K21" s="1"/>
      <c r="L21" s="1"/>
      <c r="M21" s="1"/>
      <c r="N21" s="1" t="s">
        <v>281</v>
      </c>
      <c r="O21" s="1" t="s">
        <v>47</v>
      </c>
      <c r="P21" s="1" t="s">
        <v>48</v>
      </c>
      <c r="Q21" s="1" t="s">
        <v>49</v>
      </c>
      <c r="R21" s="1" t="s">
        <v>40</v>
      </c>
      <c r="S21" s="1" t="s">
        <v>40</v>
      </c>
      <c r="T21" s="1" t="s">
        <v>332</v>
      </c>
      <c r="U21" s="1" t="s">
        <v>52</v>
      </c>
      <c r="V21" s="1" t="s">
        <v>251</v>
      </c>
      <c r="W21" s="1" t="s">
        <v>52</v>
      </c>
      <c r="X21" s="1" t="s">
        <v>333</v>
      </c>
      <c r="Y21" s="1" t="s">
        <v>55</v>
      </c>
      <c r="Z21" s="1" t="s">
        <v>94</v>
      </c>
      <c r="AA21" s="1" t="s">
        <v>57</v>
      </c>
      <c r="AB21" s="1" t="s">
        <v>334</v>
      </c>
      <c r="AC21" s="1" t="s">
        <v>59</v>
      </c>
      <c r="AD21" s="1" t="s">
        <v>79</v>
      </c>
      <c r="AE21" s="1" t="s">
        <v>61</v>
      </c>
      <c r="AF21" s="1" t="s">
        <v>66</v>
      </c>
      <c r="AG21" s="1" t="s">
        <v>66</v>
      </c>
      <c r="AH21" s="1" t="s">
        <v>210</v>
      </c>
      <c r="AI21" s="1"/>
      <c r="AJ21" s="1"/>
      <c r="AK21" s="1" t="s">
        <v>66</v>
      </c>
      <c r="AL21" s="1"/>
      <c r="AM21" s="1"/>
      <c r="AN21" s="1" t="s">
        <v>335</v>
      </c>
    </row>
    <row r="22" spans="1:1025">
      <c r="A22" s="1" t="s">
        <v>336</v>
      </c>
      <c r="B22" s="1" t="s">
        <v>337</v>
      </c>
      <c r="C22" s="1" t="s">
        <v>338</v>
      </c>
      <c r="D22" s="1" t="s">
        <v>338</v>
      </c>
      <c r="E22" s="1" t="s">
        <v>339</v>
      </c>
      <c r="F22" s="1" t="s">
        <v>340</v>
      </c>
      <c r="G22" s="1" t="s">
        <v>341</v>
      </c>
      <c r="H22" s="1" t="s">
        <v>342</v>
      </c>
      <c r="I22" s="1" t="s">
        <v>343</v>
      </c>
      <c r="J22" s="1"/>
      <c r="K22" s="1"/>
      <c r="L22" s="1"/>
      <c r="M22" s="1"/>
      <c r="N22" s="1" t="s">
        <v>344</v>
      </c>
      <c r="O22" s="1" t="s">
        <v>47</v>
      </c>
      <c r="P22" s="1" t="s">
        <v>48</v>
      </c>
      <c r="Q22" s="1" t="s">
        <v>49</v>
      </c>
      <c r="R22" s="1" t="s">
        <v>118</v>
      </c>
      <c r="S22" s="1" t="s">
        <v>40</v>
      </c>
      <c r="T22" s="1" t="s">
        <v>345</v>
      </c>
      <c r="U22" s="1" t="s">
        <v>52</v>
      </c>
      <c r="V22" s="1" t="s">
        <v>251</v>
      </c>
      <c r="W22" s="1" t="s">
        <v>52</v>
      </c>
      <c r="X22" s="1" t="s">
        <v>346</v>
      </c>
      <c r="Y22" s="1" t="s">
        <v>55</v>
      </c>
      <c r="Z22" s="1" t="s">
        <v>347</v>
      </c>
      <c r="AA22" s="1" t="s">
        <v>93</v>
      </c>
      <c r="AB22" s="1" t="s">
        <v>114</v>
      </c>
      <c r="AC22" s="1" t="s">
        <v>59</v>
      </c>
      <c r="AD22" s="1" t="s">
        <v>348</v>
      </c>
      <c r="AE22" s="1" t="s">
        <v>61</v>
      </c>
      <c r="AF22" s="1" t="s">
        <v>66</v>
      </c>
      <c r="AG22" s="1" t="s">
        <v>66</v>
      </c>
      <c r="AH22" s="1" t="s">
        <v>210</v>
      </c>
      <c r="AI22" s="1"/>
      <c r="AJ22" s="1"/>
      <c r="AK22" s="1" t="s">
        <v>66</v>
      </c>
      <c r="AL22" s="1"/>
      <c r="AM22" s="1"/>
      <c r="AN22" s="1" t="s">
        <v>349</v>
      </c>
    </row>
    <row r="23" spans="1:1025">
      <c r="A23" s="1" t="s">
        <v>350</v>
      </c>
      <c r="B23" s="1" t="s">
        <v>351</v>
      </c>
      <c r="C23" s="1" t="s">
        <v>338</v>
      </c>
      <c r="D23" s="1"/>
      <c r="E23" s="1" t="s">
        <v>352</v>
      </c>
      <c r="F23" s="1" t="s">
        <v>353</v>
      </c>
      <c r="G23" s="1" t="s">
        <v>354</v>
      </c>
      <c r="H23" s="1" t="s">
        <v>355</v>
      </c>
      <c r="I23" s="1" t="s">
        <v>356</v>
      </c>
      <c r="J23" s="1"/>
      <c r="K23" s="1"/>
      <c r="L23" s="1"/>
      <c r="M23" s="1"/>
      <c r="N23" s="1" t="s">
        <v>357</v>
      </c>
      <c r="O23" s="1" t="s">
        <v>47</v>
      </c>
      <c r="P23" s="1" t="s">
        <v>48</v>
      </c>
      <c r="Q23" s="1" t="s">
        <v>49</v>
      </c>
      <c r="R23" s="1" t="s">
        <v>118</v>
      </c>
      <c r="S23" s="1" t="s">
        <v>40</v>
      </c>
      <c r="T23" s="1" t="s">
        <v>358</v>
      </c>
      <c r="U23" s="1" t="s">
        <v>52</v>
      </c>
      <c r="V23" s="1" t="s">
        <v>251</v>
      </c>
      <c r="W23" s="1" t="s">
        <v>52</v>
      </c>
      <c r="X23" s="1" t="s">
        <v>359</v>
      </c>
      <c r="Y23" s="1" t="s">
        <v>55</v>
      </c>
      <c r="Z23" s="1" t="s">
        <v>144</v>
      </c>
      <c r="AA23" s="1" t="s">
        <v>253</v>
      </c>
      <c r="AB23" s="1" t="s">
        <v>334</v>
      </c>
      <c r="AC23" s="1" t="s">
        <v>59</v>
      </c>
      <c r="AD23" s="1" t="s">
        <v>348</v>
      </c>
      <c r="AE23" s="1" t="s">
        <v>61</v>
      </c>
      <c r="AF23" s="1" t="s">
        <v>66</v>
      </c>
      <c r="AG23" s="1" t="s">
        <v>66</v>
      </c>
      <c r="AH23" s="1" t="s">
        <v>210</v>
      </c>
      <c r="AI23" s="1"/>
      <c r="AJ23" s="1"/>
      <c r="AK23" s="1" t="s">
        <v>66</v>
      </c>
      <c r="AL23" s="1"/>
      <c r="AM23" s="1"/>
      <c r="AN23" s="1" t="s">
        <v>360</v>
      </c>
    </row>
    <row r="24" spans="1:1025">
      <c r="A24" s="1" t="s">
        <v>361</v>
      </c>
      <c r="B24" s="1" t="s">
        <v>362</v>
      </c>
      <c r="C24" s="1" t="s">
        <v>363</v>
      </c>
      <c r="D24" s="1" t="s">
        <v>364</v>
      </c>
      <c r="E24" s="1" t="s">
        <v>365</v>
      </c>
      <c r="F24" s="1" t="s">
        <v>366</v>
      </c>
      <c r="G24" s="1" t="s">
        <v>367</v>
      </c>
      <c r="H24" s="1" t="s">
        <v>367</v>
      </c>
      <c r="I24" s="1" t="s">
        <v>368</v>
      </c>
      <c r="J24" s="1"/>
      <c r="K24" s="1"/>
      <c r="L24" s="1"/>
      <c r="M24" s="1"/>
      <c r="N24" s="1" t="s">
        <v>295</v>
      </c>
      <c r="O24" s="1" t="s">
        <v>47</v>
      </c>
      <c r="P24" s="1" t="s">
        <v>48</v>
      </c>
      <c r="Q24" s="1" t="s">
        <v>49</v>
      </c>
      <c r="R24" s="1" t="s">
        <v>40</v>
      </c>
      <c r="S24" s="1" t="s">
        <v>40</v>
      </c>
      <c r="T24" s="1" t="s">
        <v>369</v>
      </c>
      <c r="U24" s="1" t="s">
        <v>52</v>
      </c>
      <c r="V24" s="1" t="s">
        <v>251</v>
      </c>
      <c r="W24" s="1" t="s">
        <v>52</v>
      </c>
      <c r="X24" s="1" t="s">
        <v>370</v>
      </c>
      <c r="Y24" s="1" t="s">
        <v>55</v>
      </c>
      <c r="Z24" s="1" t="s">
        <v>347</v>
      </c>
      <c r="AA24" s="1" t="s">
        <v>93</v>
      </c>
      <c r="AB24" s="1" t="s">
        <v>95</v>
      </c>
      <c r="AC24" s="1" t="s">
        <v>59</v>
      </c>
      <c r="AD24" s="1" t="s">
        <v>60</v>
      </c>
      <c r="AE24" s="1" t="s">
        <v>61</v>
      </c>
      <c r="AF24" s="1" t="s">
        <v>66</v>
      </c>
      <c r="AG24" s="1" t="s">
        <v>66</v>
      </c>
      <c r="AH24" s="1" t="s">
        <v>210</v>
      </c>
      <c r="AI24" s="1"/>
      <c r="AJ24" s="1"/>
      <c r="AK24" s="1" t="s">
        <v>66</v>
      </c>
      <c r="AL24" s="1"/>
      <c r="AM24" s="1"/>
      <c r="AN24" s="1" t="s">
        <v>371</v>
      </c>
    </row>
    <row r="25" spans="1:1025">
      <c r="A25" s="1" t="s">
        <v>372</v>
      </c>
      <c r="B25" s="1" t="s">
        <v>373</v>
      </c>
      <c r="C25" s="1" t="s">
        <v>374</v>
      </c>
      <c r="D25" s="1" t="s">
        <v>375</v>
      </c>
      <c r="E25" s="1" t="s">
        <v>376</v>
      </c>
      <c r="F25" s="1" t="s">
        <v>377</v>
      </c>
      <c r="G25" s="1" t="s">
        <v>378</v>
      </c>
      <c r="H25" s="1" t="s">
        <v>379</v>
      </c>
      <c r="I25" s="1" t="s">
        <v>380</v>
      </c>
      <c r="J25" s="1"/>
      <c r="K25" s="1"/>
      <c r="L25" s="1"/>
      <c r="M25" s="1"/>
      <c r="N25" s="1" t="s">
        <v>381</v>
      </c>
      <c r="O25" s="1" t="s">
        <v>47</v>
      </c>
      <c r="P25" s="1" t="s">
        <v>48</v>
      </c>
      <c r="Q25" s="1" t="s">
        <v>49</v>
      </c>
      <c r="R25" s="1" t="s">
        <v>68</v>
      </c>
      <c r="S25" s="1" t="s">
        <v>40</v>
      </c>
      <c r="T25" s="1" t="s">
        <v>382</v>
      </c>
      <c r="U25" s="1" t="s">
        <v>52</v>
      </c>
      <c r="V25" s="1" t="s">
        <v>251</v>
      </c>
      <c r="W25" s="1" t="s">
        <v>52</v>
      </c>
      <c r="X25" s="1" t="s">
        <v>383</v>
      </c>
      <c r="Y25" s="1" t="s">
        <v>55</v>
      </c>
      <c r="Z25" s="1" t="s">
        <v>384</v>
      </c>
      <c r="AA25" s="1" t="s">
        <v>385</v>
      </c>
      <c r="AB25" s="1" t="s">
        <v>386</v>
      </c>
      <c r="AC25" s="1" t="s">
        <v>59</v>
      </c>
      <c r="AD25" s="1" t="s">
        <v>387</v>
      </c>
      <c r="AE25" s="1" t="s">
        <v>61</v>
      </c>
      <c r="AF25" s="1" t="s">
        <v>66</v>
      </c>
      <c r="AG25" s="1" t="s">
        <v>66</v>
      </c>
      <c r="AH25" s="1" t="s">
        <v>210</v>
      </c>
      <c r="AI25" s="1"/>
      <c r="AJ25" s="1"/>
      <c r="AK25" s="1" t="s">
        <v>66</v>
      </c>
      <c r="AL25" s="1"/>
      <c r="AM25" s="1"/>
      <c r="AN25" s="1" t="s">
        <v>388</v>
      </c>
    </row>
    <row r="26" spans="1:1025">
      <c r="A26" s="1" t="s">
        <v>389</v>
      </c>
      <c r="B26" s="1" t="s">
        <v>390</v>
      </c>
      <c r="C26" s="1" t="s">
        <v>391</v>
      </c>
      <c r="D26" s="1" t="s">
        <v>391</v>
      </c>
      <c r="E26" s="1" t="s">
        <v>392</v>
      </c>
      <c r="F26" s="1" t="s">
        <v>393</v>
      </c>
      <c r="G26" s="1" t="s">
        <v>394</v>
      </c>
      <c r="H26" s="1" t="s">
        <v>395</v>
      </c>
      <c r="I26" s="1" t="s">
        <v>396</v>
      </c>
      <c r="J26" s="1"/>
      <c r="K26" s="1"/>
      <c r="L26" s="1"/>
      <c r="M26" s="1"/>
      <c r="N26" s="1" t="s">
        <v>397</v>
      </c>
      <c r="O26" s="1" t="s">
        <v>47</v>
      </c>
      <c r="P26" s="1" t="s">
        <v>48</v>
      </c>
      <c r="Q26" s="1" t="s">
        <v>49</v>
      </c>
      <c r="R26" s="1" t="s">
        <v>118</v>
      </c>
      <c r="S26" s="1" t="s">
        <v>40</v>
      </c>
      <c r="T26" s="1" t="s">
        <v>398</v>
      </c>
      <c r="U26" s="1" t="s">
        <v>52</v>
      </c>
      <c r="V26" s="1" t="s">
        <v>251</v>
      </c>
      <c r="W26" s="1" t="s">
        <v>52</v>
      </c>
      <c r="X26" s="1" t="s">
        <v>399</v>
      </c>
      <c r="Y26" s="1" t="s">
        <v>55</v>
      </c>
      <c r="Z26" s="1" t="s">
        <v>347</v>
      </c>
      <c r="AA26" s="1" t="s">
        <v>144</v>
      </c>
      <c r="AB26" s="1" t="s">
        <v>114</v>
      </c>
      <c r="AC26" s="1" t="s">
        <v>59</v>
      </c>
      <c r="AD26" s="1" t="s">
        <v>60</v>
      </c>
      <c r="AE26" s="1" t="s">
        <v>61</v>
      </c>
      <c r="AF26" s="1" t="s">
        <v>66</v>
      </c>
      <c r="AG26" s="1" t="s">
        <v>66</v>
      </c>
      <c r="AH26" s="1" t="s">
        <v>210</v>
      </c>
      <c r="AI26" s="1"/>
      <c r="AJ26" s="1"/>
      <c r="AK26" s="1" t="s">
        <v>66</v>
      </c>
      <c r="AL26" s="1"/>
      <c r="AM26" s="1"/>
      <c r="AN26" s="1" t="s">
        <v>400</v>
      </c>
    </row>
    <row r="27" spans="1:1025">
      <c r="A27" s="1" t="s">
        <v>401</v>
      </c>
      <c r="B27" s="1" t="s">
        <v>402</v>
      </c>
      <c r="C27" s="1" t="s">
        <v>403</v>
      </c>
      <c r="D27" s="1"/>
      <c r="E27" s="1" t="s">
        <v>404</v>
      </c>
      <c r="F27" s="1" t="s">
        <v>405</v>
      </c>
      <c r="G27" s="1" t="s">
        <v>406</v>
      </c>
      <c r="H27" s="1" t="s">
        <v>407</v>
      </c>
      <c r="I27" s="1" t="s">
        <v>408</v>
      </c>
      <c r="J27" s="1"/>
      <c r="K27" s="1"/>
      <c r="L27" s="1"/>
      <c r="M27" s="1"/>
      <c r="N27" s="1" t="s">
        <v>381</v>
      </c>
      <c r="O27" s="1" t="s">
        <v>47</v>
      </c>
      <c r="P27" s="1" t="s">
        <v>48</v>
      </c>
      <c r="Q27" s="1" t="s">
        <v>49</v>
      </c>
      <c r="R27" s="1" t="s">
        <v>118</v>
      </c>
      <c r="S27" s="1" t="s">
        <v>40</v>
      </c>
      <c r="T27" s="1" t="s">
        <v>409</v>
      </c>
      <c r="U27" s="1" t="s">
        <v>52</v>
      </c>
      <c r="V27" s="1" t="s">
        <v>251</v>
      </c>
      <c r="W27" s="1" t="s">
        <v>52</v>
      </c>
      <c r="X27" s="1" t="s">
        <v>410</v>
      </c>
      <c r="Y27" s="1" t="s">
        <v>55</v>
      </c>
      <c r="Z27" s="1" t="s">
        <v>144</v>
      </c>
      <c r="AA27" s="1" t="s">
        <v>253</v>
      </c>
      <c r="AB27" s="1" t="s">
        <v>58</v>
      </c>
      <c r="AC27" s="1" t="s">
        <v>59</v>
      </c>
      <c r="AD27" s="1" t="s">
        <v>348</v>
      </c>
      <c r="AE27" s="1" t="s">
        <v>61</v>
      </c>
      <c r="AF27" s="1" t="s">
        <v>66</v>
      </c>
      <c r="AG27" s="1" t="s">
        <v>66</v>
      </c>
      <c r="AH27" s="1" t="s">
        <v>210</v>
      </c>
      <c r="AI27" s="1"/>
      <c r="AJ27" s="1"/>
      <c r="AK27" s="1" t="s">
        <v>66</v>
      </c>
      <c r="AL27" s="1"/>
      <c r="AM27" s="1"/>
      <c r="AN27" s="1" t="s">
        <v>411</v>
      </c>
    </row>
    <row r="28" spans="1:1025">
      <c r="A28" s="1" t="s">
        <v>412</v>
      </c>
      <c r="B28" s="1" t="s">
        <v>413</v>
      </c>
      <c r="C28" s="1" t="s">
        <v>414</v>
      </c>
      <c r="D28" s="1" t="s">
        <v>415</v>
      </c>
      <c r="E28" s="1" t="s">
        <v>416</v>
      </c>
      <c r="F28" s="1" t="s">
        <v>417</v>
      </c>
      <c r="G28" s="1" t="s">
        <v>418</v>
      </c>
      <c r="H28" s="1" t="s">
        <v>419</v>
      </c>
      <c r="I28" s="1" t="s">
        <v>420</v>
      </c>
      <c r="J28" s="1"/>
      <c r="K28" s="1"/>
      <c r="L28" s="1"/>
      <c r="M28" s="1"/>
      <c r="N28" s="1" t="s">
        <v>421</v>
      </c>
      <c r="O28" s="1" t="s">
        <v>47</v>
      </c>
      <c r="P28" s="1" t="s">
        <v>48</v>
      </c>
      <c r="Q28" s="1" t="s">
        <v>49</v>
      </c>
      <c r="R28" s="1" t="s">
        <v>102</v>
      </c>
      <c r="S28" s="1" t="s">
        <v>40</v>
      </c>
      <c r="T28" s="1" t="s">
        <v>422</v>
      </c>
      <c r="U28" s="1" t="s">
        <v>52</v>
      </c>
      <c r="V28" s="1" t="s">
        <v>251</v>
      </c>
      <c r="W28" s="1" t="s">
        <v>52</v>
      </c>
      <c r="X28" s="1" t="s">
        <v>423</v>
      </c>
      <c r="Y28" s="1" t="s">
        <v>55</v>
      </c>
      <c r="Z28" s="1" t="s">
        <v>424</v>
      </c>
      <c r="AA28" s="1" t="s">
        <v>78</v>
      </c>
      <c r="AB28" s="1" t="s">
        <v>425</v>
      </c>
      <c r="AC28" s="1" t="s">
        <v>59</v>
      </c>
      <c r="AD28" s="1" t="s">
        <v>426</v>
      </c>
      <c r="AE28" s="1" t="s">
        <v>61</v>
      </c>
      <c r="AF28" s="1" t="s">
        <v>66</v>
      </c>
      <c r="AG28" s="1" t="s">
        <v>66</v>
      </c>
      <c r="AH28" s="1" t="s">
        <v>210</v>
      </c>
      <c r="AI28" s="1"/>
      <c r="AJ28" s="1"/>
      <c r="AK28" s="1" t="s">
        <v>66</v>
      </c>
      <c r="AL28" s="1"/>
      <c r="AM28" s="1"/>
      <c r="AN28" s="1" t="s">
        <v>427</v>
      </c>
    </row>
    <row r="29" spans="1:1025">
      <c r="A29" s="1" t="s">
        <v>428</v>
      </c>
      <c r="B29" s="1" t="s">
        <v>429</v>
      </c>
      <c r="C29" s="1" t="s">
        <v>430</v>
      </c>
      <c r="D29" s="1" t="s">
        <v>431</v>
      </c>
      <c r="E29" s="1" t="s">
        <v>432</v>
      </c>
      <c r="F29" s="1" t="s">
        <v>433</v>
      </c>
      <c r="G29" s="1" t="s">
        <v>434</v>
      </c>
      <c r="H29" s="1" t="s">
        <v>435</v>
      </c>
      <c r="I29" s="1" t="s">
        <v>436</v>
      </c>
      <c r="J29" s="1"/>
      <c r="K29" s="1"/>
      <c r="L29" s="1"/>
      <c r="M29" s="1"/>
      <c r="N29" s="1" t="s">
        <v>344</v>
      </c>
      <c r="O29" s="1" t="s">
        <v>47</v>
      </c>
      <c r="P29" s="1" t="s">
        <v>48</v>
      </c>
      <c r="Q29" s="1" t="s">
        <v>49</v>
      </c>
      <c r="R29" s="1" t="s">
        <v>102</v>
      </c>
      <c r="S29" s="1" t="s">
        <v>40</v>
      </c>
      <c r="T29" s="1" t="s">
        <v>437</v>
      </c>
      <c r="U29" s="1" t="s">
        <v>52</v>
      </c>
      <c r="V29" s="1" t="s">
        <v>251</v>
      </c>
      <c r="W29" s="1" t="s">
        <v>52</v>
      </c>
      <c r="X29" s="1" t="s">
        <v>438</v>
      </c>
      <c r="Y29" s="1" t="s">
        <v>55</v>
      </c>
      <c r="Z29" s="1" t="s">
        <v>424</v>
      </c>
      <c r="AA29" s="1" t="s">
        <v>78</v>
      </c>
      <c r="AB29" s="1" t="s">
        <v>425</v>
      </c>
      <c r="AC29" s="1" t="s">
        <v>59</v>
      </c>
      <c r="AD29" s="1" t="s">
        <v>439</v>
      </c>
      <c r="AE29" s="1" t="s">
        <v>61</v>
      </c>
      <c r="AF29" s="1" t="s">
        <v>66</v>
      </c>
      <c r="AG29" s="1" t="s">
        <v>66</v>
      </c>
      <c r="AH29" s="1" t="s">
        <v>210</v>
      </c>
      <c r="AI29" s="1"/>
      <c r="AJ29" s="1"/>
      <c r="AK29" s="1" t="s">
        <v>66</v>
      </c>
      <c r="AL29" s="1"/>
      <c r="AM29" s="1"/>
      <c r="AN29" s="1" t="s">
        <v>440</v>
      </c>
    </row>
    <row r="30" spans="1:1025">
      <c r="A30" s="1" t="s">
        <v>441</v>
      </c>
      <c r="B30" s="1" t="s">
        <v>442</v>
      </c>
      <c r="C30" s="1" t="s">
        <v>443</v>
      </c>
      <c r="D30" s="1" t="s">
        <v>444</v>
      </c>
      <c r="E30" s="1" t="s">
        <v>445</v>
      </c>
      <c r="F30" s="1" t="s">
        <v>446</v>
      </c>
      <c r="G30" s="1" t="s">
        <v>447</v>
      </c>
      <c r="H30" s="1" t="s">
        <v>448</v>
      </c>
      <c r="I30" s="1" t="s">
        <v>449</v>
      </c>
      <c r="J30" s="1"/>
      <c r="K30" s="1"/>
      <c r="L30" s="1"/>
      <c r="M30" s="1"/>
      <c r="N30" s="1" t="s">
        <v>450</v>
      </c>
      <c r="O30" s="1" t="s">
        <v>47</v>
      </c>
      <c r="P30" s="1" t="s">
        <v>48</v>
      </c>
      <c r="Q30" s="1" t="s">
        <v>49</v>
      </c>
      <c r="R30" s="1" t="s">
        <v>66</v>
      </c>
      <c r="S30" s="1" t="s">
        <v>40</v>
      </c>
      <c r="T30" s="1" t="s">
        <v>451</v>
      </c>
      <c r="U30" s="1" t="s">
        <v>52</v>
      </c>
      <c r="V30" s="1" t="s">
        <v>251</v>
      </c>
      <c r="W30" s="1" t="s">
        <v>52</v>
      </c>
      <c r="X30" s="1" t="s">
        <v>452</v>
      </c>
      <c r="Y30" s="1" t="s">
        <v>55</v>
      </c>
      <c r="Z30" s="1" t="s">
        <v>453</v>
      </c>
      <c r="AA30" s="1" t="s">
        <v>454</v>
      </c>
      <c r="AB30" s="1" t="s">
        <v>284</v>
      </c>
      <c r="AC30" s="1" t="s">
        <v>59</v>
      </c>
      <c r="AD30" s="1" t="s">
        <v>455</v>
      </c>
      <c r="AE30" s="1" t="s">
        <v>61</v>
      </c>
      <c r="AF30" s="1" t="s">
        <v>66</v>
      </c>
      <c r="AG30" s="1" t="s">
        <v>66</v>
      </c>
      <c r="AH30" s="1" t="s">
        <v>210</v>
      </c>
      <c r="AI30" s="1" t="s">
        <v>456</v>
      </c>
      <c r="AJ30" s="1"/>
      <c r="AK30" s="1" t="s">
        <v>66</v>
      </c>
      <c r="AL30" s="1"/>
      <c r="AM30" s="1"/>
      <c r="AN30" s="1" t="s">
        <v>457</v>
      </c>
    </row>
    <row r="31" spans="1:1025">
      <c r="A31" s="1" t="s">
        <v>458</v>
      </c>
      <c r="B31" s="1" t="s">
        <v>459</v>
      </c>
      <c r="C31" s="1" t="s">
        <v>460</v>
      </c>
      <c r="D31" s="1" t="s">
        <v>461</v>
      </c>
      <c r="E31" s="1" t="s">
        <v>462</v>
      </c>
      <c r="F31" s="1" t="s">
        <v>463</v>
      </c>
      <c r="G31" s="1" t="s">
        <v>464</v>
      </c>
      <c r="H31" s="1" t="s">
        <v>465</v>
      </c>
      <c r="I31" s="1" t="s">
        <v>466</v>
      </c>
      <c r="J31" s="1"/>
      <c r="K31" s="1"/>
      <c r="L31" s="1"/>
      <c r="M31" s="1"/>
      <c r="N31" s="1" t="s">
        <v>467</v>
      </c>
      <c r="O31" s="1" t="s">
        <v>47</v>
      </c>
      <c r="P31" s="1" t="s">
        <v>48</v>
      </c>
      <c r="Q31" s="1" t="s">
        <v>49</v>
      </c>
      <c r="R31" s="1" t="s">
        <v>68</v>
      </c>
      <c r="S31" s="1" t="s">
        <v>40</v>
      </c>
      <c r="T31" s="1" t="s">
        <v>468</v>
      </c>
      <c r="U31" s="1" t="s">
        <v>52</v>
      </c>
      <c r="V31" s="1" t="s">
        <v>251</v>
      </c>
      <c r="W31" s="1" t="s">
        <v>52</v>
      </c>
      <c r="X31" s="1" t="s">
        <v>469</v>
      </c>
      <c r="Y31" s="1" t="s">
        <v>55</v>
      </c>
      <c r="Z31" s="1" t="s">
        <v>470</v>
      </c>
      <c r="AA31" s="1" t="s">
        <v>471</v>
      </c>
      <c r="AB31" s="1" t="s">
        <v>144</v>
      </c>
      <c r="AC31" s="1" t="s">
        <v>59</v>
      </c>
      <c r="AD31" s="1" t="s">
        <v>472</v>
      </c>
      <c r="AE31" s="1" t="s">
        <v>61</v>
      </c>
      <c r="AF31" s="1" t="s">
        <v>66</v>
      </c>
      <c r="AG31" s="1" t="s">
        <v>66</v>
      </c>
      <c r="AH31" s="1" t="s">
        <v>210</v>
      </c>
      <c r="AI31" s="1" t="s">
        <v>456</v>
      </c>
      <c r="AJ31" s="1"/>
      <c r="AK31" s="1" t="s">
        <v>66</v>
      </c>
      <c r="AL31" s="1"/>
      <c r="AM31" s="1"/>
      <c r="AN31" s="1" t="s">
        <v>473</v>
      </c>
    </row>
    <row r="32" spans="1:1025">
      <c r="A32" s="1" t="s">
        <v>474</v>
      </c>
      <c r="B32" s="1" t="s">
        <v>475</v>
      </c>
      <c r="C32" s="1" t="s">
        <v>476</v>
      </c>
      <c r="D32" s="1" t="s">
        <v>477</v>
      </c>
      <c r="E32" s="1" t="s">
        <v>478</v>
      </c>
      <c r="F32" s="1" t="s">
        <v>479</v>
      </c>
      <c r="G32" s="1" t="s">
        <v>480</v>
      </c>
      <c r="H32" s="1" t="s">
        <v>481</v>
      </c>
      <c r="I32" s="1" t="s">
        <v>482</v>
      </c>
      <c r="J32" s="1"/>
      <c r="K32" s="1"/>
      <c r="L32" s="1"/>
      <c r="M32" s="1"/>
      <c r="N32" s="1" t="s">
        <v>483</v>
      </c>
      <c r="O32" s="1" t="s">
        <v>47</v>
      </c>
      <c r="P32" s="1" t="s">
        <v>48</v>
      </c>
      <c r="Q32" s="1" t="s">
        <v>49</v>
      </c>
      <c r="R32" s="1" t="s">
        <v>40</v>
      </c>
      <c r="S32" s="1" t="s">
        <v>40</v>
      </c>
      <c r="T32" s="1" t="s">
        <v>484</v>
      </c>
      <c r="U32" s="1" t="s">
        <v>52</v>
      </c>
      <c r="V32" s="1" t="s">
        <v>251</v>
      </c>
      <c r="W32" s="1" t="s">
        <v>52</v>
      </c>
      <c r="X32" s="1" t="s">
        <v>485</v>
      </c>
      <c r="Y32" s="1" t="s">
        <v>55</v>
      </c>
      <c r="Z32" s="1" t="s">
        <v>486</v>
      </c>
      <c r="AA32" s="1" t="s">
        <v>487</v>
      </c>
      <c r="AB32" s="1" t="s">
        <v>488</v>
      </c>
      <c r="AC32" s="1" t="s">
        <v>59</v>
      </c>
      <c r="AD32" s="1" t="s">
        <v>489</v>
      </c>
      <c r="AE32" s="1" t="s">
        <v>61</v>
      </c>
      <c r="AF32" s="1" t="s">
        <v>66</v>
      </c>
      <c r="AG32" s="1" t="s">
        <v>66</v>
      </c>
      <c r="AH32" s="1" t="s">
        <v>210</v>
      </c>
      <c r="AI32" s="1" t="s">
        <v>456</v>
      </c>
      <c r="AJ32" s="1"/>
      <c r="AK32" s="1" t="s">
        <v>66</v>
      </c>
      <c r="AL32" s="1"/>
      <c r="AM32" s="1"/>
      <c r="AN32" s="1" t="s">
        <v>490</v>
      </c>
    </row>
    <row r="33" spans="1:1025">
      <c r="A33" s="1" t="s">
        <v>491</v>
      </c>
      <c r="B33" s="1" t="s">
        <v>492</v>
      </c>
      <c r="C33" s="1" t="s">
        <v>493</v>
      </c>
      <c r="D33" s="1" t="s">
        <v>494</v>
      </c>
      <c r="E33" s="1" t="s">
        <v>495</v>
      </c>
      <c r="F33" s="1" t="s">
        <v>496</v>
      </c>
      <c r="G33" s="1" t="s">
        <v>497</v>
      </c>
      <c r="H33" s="1" t="s">
        <v>498</v>
      </c>
      <c r="I33" s="1" t="s">
        <v>499</v>
      </c>
      <c r="J33" s="1"/>
      <c r="K33" s="1"/>
      <c r="L33" s="1"/>
      <c r="M33" s="1"/>
      <c r="N33" s="1" t="s">
        <v>500</v>
      </c>
      <c r="O33" s="1" t="s">
        <v>47</v>
      </c>
      <c r="P33" s="1" t="s">
        <v>48</v>
      </c>
      <c r="Q33" s="1" t="s">
        <v>49</v>
      </c>
      <c r="R33" s="1" t="s">
        <v>40</v>
      </c>
      <c r="S33" s="1" t="s">
        <v>40</v>
      </c>
      <c r="T33" s="1" t="s">
        <v>501</v>
      </c>
      <c r="U33" s="1" t="s">
        <v>52</v>
      </c>
      <c r="V33" s="1" t="s">
        <v>251</v>
      </c>
      <c r="W33" s="1" t="s">
        <v>52</v>
      </c>
      <c r="X33" s="1" t="s">
        <v>502</v>
      </c>
      <c r="Y33" s="1" t="s">
        <v>55</v>
      </c>
      <c r="Z33" s="1" t="s">
        <v>503</v>
      </c>
      <c r="AA33" s="1" t="s">
        <v>56</v>
      </c>
      <c r="AB33" s="1" t="s">
        <v>145</v>
      </c>
      <c r="AC33" s="1" t="s">
        <v>59</v>
      </c>
      <c r="AD33" s="1" t="s">
        <v>504</v>
      </c>
      <c r="AE33" s="1" t="s">
        <v>61</v>
      </c>
      <c r="AF33" s="1" t="s">
        <v>66</v>
      </c>
      <c r="AG33" s="1" t="s">
        <v>66</v>
      </c>
      <c r="AH33" s="1" t="s">
        <v>210</v>
      </c>
      <c r="AI33" s="1" t="s">
        <v>456</v>
      </c>
      <c r="AJ33" s="1"/>
      <c r="AK33" s="1" t="s">
        <v>66</v>
      </c>
      <c r="AL33" s="1"/>
      <c r="AM33" s="1"/>
      <c r="AN33" s="1" t="s">
        <v>505</v>
      </c>
    </row>
    <row r="34" spans="1:1025">
      <c r="A34" s="1" t="s">
        <v>506</v>
      </c>
      <c r="B34" s="1" t="s">
        <v>507</v>
      </c>
      <c r="C34" s="1" t="s">
        <v>508</v>
      </c>
      <c r="D34" s="1" t="s">
        <v>508</v>
      </c>
      <c r="E34" s="1" t="s">
        <v>509</v>
      </c>
      <c r="F34" s="1" t="s">
        <v>510</v>
      </c>
      <c r="G34" s="1" t="s">
        <v>511</v>
      </c>
      <c r="H34" s="1" t="s">
        <v>512</v>
      </c>
      <c r="I34" s="1" t="s">
        <v>513</v>
      </c>
      <c r="J34" s="1"/>
      <c r="K34" s="1"/>
      <c r="L34" s="1"/>
      <c r="M34" s="1"/>
      <c r="N34" s="1" t="s">
        <v>514</v>
      </c>
      <c r="O34" s="1" t="s">
        <v>47</v>
      </c>
      <c r="P34" s="1" t="s">
        <v>48</v>
      </c>
      <c r="Q34" s="1" t="s">
        <v>49</v>
      </c>
      <c r="R34" s="1" t="s">
        <v>66</v>
      </c>
      <c r="S34" s="1" t="s">
        <v>40</v>
      </c>
      <c r="T34" s="1" t="s">
        <v>515</v>
      </c>
      <c r="U34" s="1" t="s">
        <v>52</v>
      </c>
      <c r="V34" s="1" t="s">
        <v>251</v>
      </c>
      <c r="W34" s="1" t="s">
        <v>52</v>
      </c>
      <c r="X34" s="1" t="s">
        <v>516</v>
      </c>
      <c r="Y34" s="1" t="s">
        <v>55</v>
      </c>
      <c r="Z34" s="1" t="s">
        <v>486</v>
      </c>
      <c r="AA34" s="1" t="s">
        <v>486</v>
      </c>
      <c r="AB34" s="1" t="s">
        <v>517</v>
      </c>
      <c r="AC34" s="1" t="s">
        <v>59</v>
      </c>
      <c r="AD34" s="1" t="s">
        <v>518</v>
      </c>
      <c r="AE34" s="1" t="s">
        <v>61</v>
      </c>
      <c r="AF34" s="1" t="s">
        <v>66</v>
      </c>
      <c r="AG34" s="1" t="s">
        <v>66</v>
      </c>
      <c r="AH34" s="1" t="s">
        <v>210</v>
      </c>
      <c r="AI34" s="1" t="s">
        <v>456</v>
      </c>
      <c r="AJ34" s="1"/>
      <c r="AK34" s="1" t="s">
        <v>66</v>
      </c>
      <c r="AL34" s="1"/>
      <c r="AM34" s="1"/>
      <c r="AN34" s="1" t="s">
        <v>519</v>
      </c>
    </row>
    <row r="35" spans="1:1025">
      <c r="A35" s="1" t="s">
        <v>520</v>
      </c>
      <c r="B35" s="1" t="s">
        <v>521</v>
      </c>
      <c r="C35" s="1" t="s">
        <v>522</v>
      </c>
      <c r="D35" s="1" t="s">
        <v>523</v>
      </c>
      <c r="E35" s="1" t="s">
        <v>524</v>
      </c>
      <c r="F35" s="1" t="s">
        <v>525</v>
      </c>
      <c r="G35" s="1" t="s">
        <v>526</v>
      </c>
      <c r="H35" s="1" t="s">
        <v>527</v>
      </c>
      <c r="I35" s="1" t="s">
        <v>528</v>
      </c>
      <c r="J35" s="1"/>
      <c r="K35" s="1"/>
      <c r="L35" s="1"/>
      <c r="M35" s="1"/>
      <c r="N35" s="1" t="s">
        <v>529</v>
      </c>
      <c r="O35" s="1" t="s">
        <v>47</v>
      </c>
      <c r="P35" s="1" t="s">
        <v>48</v>
      </c>
      <c r="Q35" s="1" t="s">
        <v>49</v>
      </c>
      <c r="R35" s="1" t="s">
        <v>40</v>
      </c>
      <c r="S35" s="1" t="s">
        <v>40</v>
      </c>
      <c r="T35" s="1" t="s">
        <v>530</v>
      </c>
      <c r="U35" s="1" t="s">
        <v>52</v>
      </c>
      <c r="V35" s="1" t="s">
        <v>251</v>
      </c>
      <c r="W35" s="1" t="s">
        <v>52</v>
      </c>
      <c r="X35" s="1" t="s">
        <v>531</v>
      </c>
      <c r="Y35" s="1" t="s">
        <v>55</v>
      </c>
      <c r="Z35" s="1" t="s">
        <v>532</v>
      </c>
      <c r="AA35" s="1" t="s">
        <v>144</v>
      </c>
      <c r="AB35" s="1" t="s">
        <v>298</v>
      </c>
      <c r="AC35" s="1" t="s">
        <v>59</v>
      </c>
      <c r="AD35" s="1" t="s">
        <v>533</v>
      </c>
      <c r="AE35" s="1" t="s">
        <v>61</v>
      </c>
      <c r="AF35" s="1" t="s">
        <v>66</v>
      </c>
      <c r="AG35" s="1" t="s">
        <v>66</v>
      </c>
      <c r="AH35" s="1" t="s">
        <v>210</v>
      </c>
      <c r="AI35" s="1" t="s">
        <v>456</v>
      </c>
      <c r="AJ35" s="1"/>
      <c r="AK35" s="1" t="s">
        <v>66</v>
      </c>
      <c r="AL35" s="1"/>
      <c r="AM35" s="1"/>
      <c r="AN35" s="1" t="s">
        <v>534</v>
      </c>
    </row>
    <row r="36" spans="1:1025">
      <c r="A36" s="1" t="s">
        <v>535</v>
      </c>
      <c r="B36" s="1" t="s">
        <v>536</v>
      </c>
      <c r="C36" s="1" t="s">
        <v>537</v>
      </c>
      <c r="D36" s="1" t="s">
        <v>538</v>
      </c>
      <c r="E36" s="1" t="s">
        <v>539</v>
      </c>
      <c r="F36" s="1" t="s">
        <v>540</v>
      </c>
      <c r="G36" s="1" t="s">
        <v>541</v>
      </c>
      <c r="H36" s="1" t="s">
        <v>542</v>
      </c>
      <c r="I36" s="1" t="s">
        <v>543</v>
      </c>
      <c r="J36" s="1"/>
      <c r="K36" s="1"/>
      <c r="L36" s="1"/>
      <c r="M36" s="1"/>
      <c r="N36" s="1" t="s">
        <v>544</v>
      </c>
      <c r="O36" s="1" t="s">
        <v>47</v>
      </c>
      <c r="P36" s="1" t="s">
        <v>48</v>
      </c>
      <c r="Q36" s="1" t="s">
        <v>49</v>
      </c>
      <c r="R36" s="1" t="s">
        <v>66</v>
      </c>
      <c r="S36" s="1" t="s">
        <v>40</v>
      </c>
      <c r="T36" s="1" t="s">
        <v>545</v>
      </c>
      <c r="U36" s="1" t="s">
        <v>52</v>
      </c>
      <c r="V36" s="1" t="s">
        <v>251</v>
      </c>
      <c r="W36" s="1" t="s">
        <v>52</v>
      </c>
      <c r="X36" s="1" t="s">
        <v>546</v>
      </c>
      <c r="Y36" s="1" t="s">
        <v>55</v>
      </c>
      <c r="Z36" s="1" t="s">
        <v>547</v>
      </c>
      <c r="AA36" s="1" t="s">
        <v>548</v>
      </c>
      <c r="AB36" s="1" t="s">
        <v>488</v>
      </c>
      <c r="AC36" s="1" t="s">
        <v>59</v>
      </c>
      <c r="AD36" s="1" t="s">
        <v>549</v>
      </c>
      <c r="AE36" s="1" t="s">
        <v>61</v>
      </c>
      <c r="AF36" s="1" t="s">
        <v>66</v>
      </c>
      <c r="AG36" s="1" t="s">
        <v>66</v>
      </c>
      <c r="AH36" s="1" t="s">
        <v>210</v>
      </c>
      <c r="AI36" s="1" t="s">
        <v>456</v>
      </c>
      <c r="AJ36" s="1"/>
      <c r="AK36" s="1" t="s">
        <v>66</v>
      </c>
      <c r="AL36" s="1"/>
      <c r="AM36" s="1"/>
      <c r="AN36" s="1" t="s">
        <v>550</v>
      </c>
    </row>
    <row r="37" spans="1:1025">
      <c r="A37" s="1" t="s">
        <v>551</v>
      </c>
      <c r="B37" s="1" t="s">
        <v>552</v>
      </c>
      <c r="C37" s="1" t="s">
        <v>553</v>
      </c>
      <c r="D37" s="1" t="s">
        <v>554</v>
      </c>
      <c r="E37" s="1" t="s">
        <v>555</v>
      </c>
      <c r="F37" s="1" t="s">
        <v>556</v>
      </c>
      <c r="G37" s="1" t="s">
        <v>557</v>
      </c>
      <c r="H37" s="1" t="s">
        <v>558</v>
      </c>
      <c r="I37" s="1" t="s">
        <v>559</v>
      </c>
      <c r="J37" s="1"/>
      <c r="K37" s="1"/>
      <c r="L37" s="1"/>
      <c r="M37" s="1"/>
      <c r="N37" s="1" t="s">
        <v>560</v>
      </c>
      <c r="O37" s="1" t="s">
        <v>47</v>
      </c>
      <c r="P37" s="1" t="s">
        <v>48</v>
      </c>
      <c r="Q37" s="1" t="s">
        <v>49</v>
      </c>
      <c r="R37" s="1" t="s">
        <v>40</v>
      </c>
      <c r="S37" s="1" t="s">
        <v>40</v>
      </c>
      <c r="T37" s="1" t="s">
        <v>561</v>
      </c>
      <c r="U37" s="1" t="s">
        <v>52</v>
      </c>
      <c r="V37" s="1" t="s">
        <v>251</v>
      </c>
      <c r="W37" s="1" t="s">
        <v>52</v>
      </c>
      <c r="X37" s="1" t="s">
        <v>562</v>
      </c>
      <c r="Y37" s="1" t="s">
        <v>55</v>
      </c>
      <c r="Z37" s="1" t="s">
        <v>563</v>
      </c>
      <c r="AA37" s="1" t="s">
        <v>471</v>
      </c>
      <c r="AB37" s="1" t="s">
        <v>56</v>
      </c>
      <c r="AC37" s="1" t="s">
        <v>59</v>
      </c>
      <c r="AD37" s="1" t="s">
        <v>564</v>
      </c>
      <c r="AE37" s="1" t="s">
        <v>61</v>
      </c>
      <c r="AF37" s="1" t="s">
        <v>66</v>
      </c>
      <c r="AG37" s="1" t="s">
        <v>66</v>
      </c>
      <c r="AH37" s="1" t="s">
        <v>210</v>
      </c>
      <c r="AI37" s="1" t="s">
        <v>456</v>
      </c>
      <c r="AJ37" s="1"/>
      <c r="AK37" s="1" t="s">
        <v>66</v>
      </c>
      <c r="AL37" s="1"/>
      <c r="AM37" s="1"/>
      <c r="AN37" s="1" t="s">
        <v>565</v>
      </c>
    </row>
    <row r="38" spans="1:1025">
      <c r="A38" s="1" t="s">
        <v>566</v>
      </c>
      <c r="B38" s="1" t="s">
        <v>567</v>
      </c>
      <c r="C38" s="1" t="s">
        <v>568</v>
      </c>
      <c r="D38" s="1" t="s">
        <v>569</v>
      </c>
      <c r="E38" s="1" t="s">
        <v>570</v>
      </c>
      <c r="F38" s="1" t="s">
        <v>571</v>
      </c>
      <c r="G38" s="1" t="s">
        <v>572</v>
      </c>
      <c r="H38" s="1" t="s">
        <v>573</v>
      </c>
      <c r="I38" s="1" t="s">
        <v>574</v>
      </c>
      <c r="J38" s="1"/>
      <c r="K38" s="1"/>
      <c r="L38" s="1"/>
      <c r="M38" s="1"/>
      <c r="N38" s="1" t="s">
        <v>450</v>
      </c>
      <c r="O38" s="1" t="s">
        <v>47</v>
      </c>
      <c r="P38" s="1" t="s">
        <v>48</v>
      </c>
      <c r="Q38" s="1" t="s">
        <v>49</v>
      </c>
      <c r="R38" s="1" t="s">
        <v>40</v>
      </c>
      <c r="S38" s="1" t="s">
        <v>40</v>
      </c>
      <c r="T38" s="1" t="s">
        <v>575</v>
      </c>
      <c r="U38" s="1" t="s">
        <v>52</v>
      </c>
      <c r="V38" s="1" t="s">
        <v>251</v>
      </c>
      <c r="W38" s="1" t="s">
        <v>52</v>
      </c>
      <c r="X38" s="1" t="s">
        <v>576</v>
      </c>
      <c r="Y38" s="1" t="s">
        <v>55</v>
      </c>
      <c r="Z38" s="1" t="s">
        <v>563</v>
      </c>
      <c r="AA38" s="1" t="s">
        <v>471</v>
      </c>
      <c r="AB38" s="1" t="s">
        <v>56</v>
      </c>
      <c r="AC38" s="1" t="s">
        <v>59</v>
      </c>
      <c r="AD38" s="1" t="s">
        <v>564</v>
      </c>
      <c r="AE38" s="1" t="s">
        <v>61</v>
      </c>
      <c r="AF38" s="1" t="s">
        <v>66</v>
      </c>
      <c r="AG38" s="1" t="s">
        <v>66</v>
      </c>
      <c r="AH38" s="1" t="s">
        <v>210</v>
      </c>
      <c r="AI38" s="1" t="s">
        <v>456</v>
      </c>
      <c r="AJ38" s="1"/>
      <c r="AK38" s="1" t="s">
        <v>66</v>
      </c>
      <c r="AL38" s="1"/>
      <c r="AM38" s="1"/>
      <c r="AN38" s="1" t="s">
        <v>577</v>
      </c>
    </row>
    <row r="39" spans="1:1025">
      <c r="A39" s="1" t="s">
        <v>578</v>
      </c>
      <c r="B39" s="1" t="s">
        <v>579</v>
      </c>
      <c r="C39" s="1" t="s">
        <v>580</v>
      </c>
      <c r="D39" s="1" t="s">
        <v>581</v>
      </c>
      <c r="E39" s="1" t="s">
        <v>582</v>
      </c>
      <c r="F39" s="1" t="s">
        <v>583</v>
      </c>
      <c r="G39" s="1" t="s">
        <v>584</v>
      </c>
      <c r="H39" s="1" t="s">
        <v>585</v>
      </c>
      <c r="I39" s="1" t="s">
        <v>586</v>
      </c>
      <c r="J39" s="1"/>
      <c r="K39" s="1"/>
      <c r="L39" s="1"/>
      <c r="M39" s="1"/>
      <c r="N39" s="1" t="s">
        <v>587</v>
      </c>
      <c r="O39" s="1" t="s">
        <v>47</v>
      </c>
      <c r="P39" s="1" t="s">
        <v>48</v>
      </c>
      <c r="Q39" s="1" t="s">
        <v>49</v>
      </c>
      <c r="R39" s="1" t="s">
        <v>40</v>
      </c>
      <c r="S39" s="1" t="s">
        <v>40</v>
      </c>
      <c r="T39" s="1" t="s">
        <v>588</v>
      </c>
      <c r="U39" s="1" t="s">
        <v>52</v>
      </c>
      <c r="V39" s="1" t="s">
        <v>251</v>
      </c>
      <c r="W39" s="1" t="s">
        <v>52</v>
      </c>
      <c r="X39" s="1" t="s">
        <v>589</v>
      </c>
      <c r="Y39" s="1" t="s">
        <v>55</v>
      </c>
      <c r="Z39" s="1" t="s">
        <v>563</v>
      </c>
      <c r="AA39" s="1" t="s">
        <v>471</v>
      </c>
      <c r="AB39" s="1" t="s">
        <v>56</v>
      </c>
      <c r="AC39" s="1" t="s">
        <v>59</v>
      </c>
      <c r="AD39" s="1" t="s">
        <v>564</v>
      </c>
      <c r="AE39" s="1" t="s">
        <v>61</v>
      </c>
      <c r="AF39" s="1" t="s">
        <v>66</v>
      </c>
      <c r="AG39" s="1" t="s">
        <v>66</v>
      </c>
      <c r="AH39" s="1" t="s">
        <v>210</v>
      </c>
      <c r="AI39" s="1" t="s">
        <v>456</v>
      </c>
      <c r="AJ39" s="1"/>
      <c r="AK39" s="1" t="s">
        <v>66</v>
      </c>
      <c r="AL39" s="1"/>
      <c r="AM39" s="1"/>
      <c r="AN39" s="1" t="s">
        <v>590</v>
      </c>
    </row>
    <row r="40" spans="1:1025">
      <c r="A40" s="1" t="s">
        <v>591</v>
      </c>
      <c r="B40" s="1" t="s">
        <v>592</v>
      </c>
      <c r="C40" s="1" t="s">
        <v>593</v>
      </c>
      <c r="D40" s="1" t="s">
        <v>594</v>
      </c>
      <c r="E40" s="1" t="s">
        <v>595</v>
      </c>
      <c r="F40" s="1" t="s">
        <v>596</v>
      </c>
      <c r="G40" s="1" t="s">
        <v>597</v>
      </c>
      <c r="H40" s="1" t="s">
        <v>598</v>
      </c>
      <c r="I40" s="1" t="s">
        <v>599</v>
      </c>
      <c r="J40" s="1"/>
      <c r="K40" s="1"/>
      <c r="L40" s="1"/>
      <c r="M40" s="1"/>
      <c r="N40" s="1" t="s">
        <v>264</v>
      </c>
      <c r="O40" s="1" t="s">
        <v>47</v>
      </c>
      <c r="P40" s="1" t="s">
        <v>48</v>
      </c>
      <c r="Q40" s="1" t="s">
        <v>49</v>
      </c>
      <c r="R40" s="1" t="s">
        <v>40</v>
      </c>
      <c r="S40" s="1" t="s">
        <v>40</v>
      </c>
      <c r="T40" s="1" t="s">
        <v>600</v>
      </c>
      <c r="U40" s="1" t="s">
        <v>52</v>
      </c>
      <c r="V40" s="1" t="s">
        <v>251</v>
      </c>
      <c r="W40" s="1" t="s">
        <v>52</v>
      </c>
      <c r="X40" s="1" t="s">
        <v>601</v>
      </c>
      <c r="Y40" s="1" t="s">
        <v>55</v>
      </c>
      <c r="Z40" s="1" t="s">
        <v>517</v>
      </c>
      <c r="AA40" s="1" t="s">
        <v>602</v>
      </c>
      <c r="AB40" s="1" t="s">
        <v>603</v>
      </c>
      <c r="AC40" s="1" t="s">
        <v>59</v>
      </c>
      <c r="AD40" s="1" t="s">
        <v>270</v>
      </c>
      <c r="AE40" s="1" t="s">
        <v>61</v>
      </c>
      <c r="AF40" s="1" t="s">
        <v>66</v>
      </c>
      <c r="AG40" s="1" t="s">
        <v>66</v>
      </c>
      <c r="AH40" s="1" t="s">
        <v>210</v>
      </c>
      <c r="AI40" s="1" t="s">
        <v>456</v>
      </c>
      <c r="AJ40" s="1"/>
      <c r="AK40" s="1" t="s">
        <v>66</v>
      </c>
      <c r="AL40" s="1"/>
      <c r="AM40" s="1"/>
      <c r="AN40" s="1" t="s">
        <v>604</v>
      </c>
    </row>
    <row r="41" spans="1:1025">
      <c r="A41" s="1" t="s">
        <v>605</v>
      </c>
      <c r="B41" s="1" t="s">
        <v>606</v>
      </c>
      <c r="C41" s="1" t="s">
        <v>607</v>
      </c>
      <c r="D41" s="1" t="s">
        <v>608</v>
      </c>
      <c r="E41" s="1" t="s">
        <v>609</v>
      </c>
      <c r="F41" s="1" t="s">
        <v>610</v>
      </c>
      <c r="G41" s="1" t="s">
        <v>611</v>
      </c>
      <c r="H41" s="1" t="s">
        <v>612</v>
      </c>
      <c r="I41" s="1" t="s">
        <v>613</v>
      </c>
      <c r="J41" s="1"/>
      <c r="K41" s="1"/>
      <c r="L41" s="1"/>
      <c r="M41" s="1"/>
      <c r="N41" s="1" t="s">
        <v>614</v>
      </c>
      <c r="O41" s="1" t="s">
        <v>47</v>
      </c>
      <c r="P41" s="1" t="s">
        <v>48</v>
      </c>
      <c r="Q41" s="1" t="s">
        <v>49</v>
      </c>
      <c r="R41" s="1" t="s">
        <v>102</v>
      </c>
      <c r="S41" s="1" t="s">
        <v>40</v>
      </c>
      <c r="T41" s="1" t="s">
        <v>615</v>
      </c>
      <c r="U41" s="1" t="s">
        <v>52</v>
      </c>
      <c r="V41" s="1" t="s">
        <v>251</v>
      </c>
      <c r="W41" s="1" t="s">
        <v>52</v>
      </c>
      <c r="X41" s="1" t="s">
        <v>616</v>
      </c>
      <c r="Y41" s="1" t="s">
        <v>55</v>
      </c>
      <c r="Z41" s="1" t="s">
        <v>617</v>
      </c>
      <c r="AA41" s="1" t="s">
        <v>617</v>
      </c>
      <c r="AB41" s="1" t="s">
        <v>618</v>
      </c>
      <c r="AC41" s="1" t="s">
        <v>59</v>
      </c>
      <c r="AD41" s="1" t="s">
        <v>619</v>
      </c>
      <c r="AE41" s="1" t="s">
        <v>61</v>
      </c>
      <c r="AF41" s="1" t="s">
        <v>66</v>
      </c>
      <c r="AG41" s="1" t="s">
        <v>66</v>
      </c>
      <c r="AH41" s="1" t="s">
        <v>210</v>
      </c>
      <c r="AI41" s="1" t="s">
        <v>456</v>
      </c>
      <c r="AJ41" s="1"/>
      <c r="AK41" s="1" t="s">
        <v>66</v>
      </c>
      <c r="AL41" s="1"/>
      <c r="AM41" s="1"/>
      <c r="AN41" s="1" t="s">
        <v>620</v>
      </c>
    </row>
    <row r="42" spans="1:1025">
      <c r="A42" s="1" t="s">
        <v>621</v>
      </c>
      <c r="B42" s="1" t="s">
        <v>622</v>
      </c>
      <c r="C42" s="1" t="s">
        <v>623</v>
      </c>
      <c r="D42" s="1" t="s">
        <v>624</v>
      </c>
      <c r="E42" s="1" t="s">
        <v>625</v>
      </c>
      <c r="F42" s="1" t="s">
        <v>626</v>
      </c>
      <c r="G42" s="1" t="s">
        <v>627</v>
      </c>
      <c r="H42" s="1" t="s">
        <v>628</v>
      </c>
      <c r="I42" s="1" t="s">
        <v>629</v>
      </c>
      <c r="J42" s="1"/>
      <c r="K42" s="1"/>
      <c r="L42" s="1"/>
      <c r="M42" s="1"/>
      <c r="N42" s="1" t="s">
        <v>264</v>
      </c>
      <c r="O42" s="1" t="s">
        <v>47</v>
      </c>
      <c r="P42" s="1" t="s">
        <v>48</v>
      </c>
      <c r="Q42" s="1" t="s">
        <v>49</v>
      </c>
      <c r="R42" s="1" t="s">
        <v>40</v>
      </c>
      <c r="S42" s="1" t="s">
        <v>40</v>
      </c>
      <c r="T42" s="1" t="s">
        <v>630</v>
      </c>
      <c r="U42" s="1" t="s">
        <v>52</v>
      </c>
      <c r="V42" s="1" t="s">
        <v>251</v>
      </c>
      <c r="W42" s="1" t="s">
        <v>52</v>
      </c>
      <c r="X42" s="1" t="s">
        <v>631</v>
      </c>
      <c r="Y42" s="1" t="s">
        <v>55</v>
      </c>
      <c r="Z42" s="1" t="s">
        <v>617</v>
      </c>
      <c r="AA42" s="1" t="s">
        <v>617</v>
      </c>
      <c r="AB42" s="1" t="s">
        <v>618</v>
      </c>
      <c r="AC42" s="1" t="s">
        <v>59</v>
      </c>
      <c r="AD42" s="1" t="s">
        <v>619</v>
      </c>
      <c r="AE42" s="1" t="s">
        <v>61</v>
      </c>
      <c r="AF42" s="1" t="s">
        <v>66</v>
      </c>
      <c r="AG42" s="1" t="s">
        <v>66</v>
      </c>
      <c r="AH42" s="1" t="s">
        <v>210</v>
      </c>
      <c r="AI42" s="1" t="s">
        <v>456</v>
      </c>
      <c r="AJ42" s="1"/>
      <c r="AK42" s="1" t="s">
        <v>66</v>
      </c>
      <c r="AL42" s="1"/>
      <c r="AM42" s="1"/>
      <c r="AN42" s="1" t="s">
        <v>632</v>
      </c>
    </row>
    <row r="43" spans="1:1025">
      <c r="A43" s="1" t="s">
        <v>633</v>
      </c>
      <c r="B43" s="1" t="s">
        <v>634</v>
      </c>
      <c r="C43" s="1" t="s">
        <v>635</v>
      </c>
      <c r="D43" s="1" t="s">
        <v>636</v>
      </c>
      <c r="E43" s="1" t="s">
        <v>637</v>
      </c>
      <c r="F43" s="1" t="s">
        <v>638</v>
      </c>
      <c r="G43" s="1" t="s">
        <v>639</v>
      </c>
      <c r="H43" s="1" t="s">
        <v>640</v>
      </c>
      <c r="I43" s="1" t="s">
        <v>641</v>
      </c>
      <c r="J43" s="1"/>
      <c r="K43" s="1"/>
      <c r="L43" s="1"/>
      <c r="M43" s="1"/>
      <c r="N43" s="1" t="s">
        <v>614</v>
      </c>
      <c r="O43" s="1" t="s">
        <v>47</v>
      </c>
      <c r="P43" s="1" t="s">
        <v>48</v>
      </c>
      <c r="Q43" s="1" t="s">
        <v>49</v>
      </c>
      <c r="R43" s="1" t="s">
        <v>50</v>
      </c>
      <c r="S43" s="1" t="s">
        <v>40</v>
      </c>
      <c r="T43" s="1" t="s">
        <v>642</v>
      </c>
      <c r="U43" s="1" t="s">
        <v>52</v>
      </c>
      <c r="V43" s="1" t="s">
        <v>251</v>
      </c>
      <c r="W43" s="1" t="s">
        <v>52</v>
      </c>
      <c r="X43" s="1" t="s">
        <v>643</v>
      </c>
      <c r="Y43" s="1" t="s">
        <v>55</v>
      </c>
      <c r="Z43" s="1" t="s">
        <v>644</v>
      </c>
      <c r="AA43" s="1" t="s">
        <v>93</v>
      </c>
      <c r="AB43" s="1" t="s">
        <v>114</v>
      </c>
      <c r="AC43" s="1" t="s">
        <v>59</v>
      </c>
      <c r="AD43" s="1" t="s">
        <v>645</v>
      </c>
      <c r="AE43" s="1" t="s">
        <v>61</v>
      </c>
      <c r="AF43" s="1" t="s">
        <v>66</v>
      </c>
      <c r="AG43" s="1" t="s">
        <v>66</v>
      </c>
      <c r="AH43" s="1" t="s">
        <v>210</v>
      </c>
      <c r="AI43" s="1" t="s">
        <v>456</v>
      </c>
      <c r="AJ43" s="1"/>
      <c r="AK43" s="1" t="s">
        <v>66</v>
      </c>
      <c r="AL43" s="1"/>
      <c r="AM43" s="1"/>
      <c r="AN43" s="1" t="s">
        <v>646</v>
      </c>
    </row>
    <row r="44" spans="1:1025">
      <c r="A44" s="1" t="s">
        <v>647</v>
      </c>
      <c r="B44" s="1" t="s">
        <v>648</v>
      </c>
      <c r="C44" s="1" t="s">
        <v>649</v>
      </c>
      <c r="D44" s="1" t="s">
        <v>649</v>
      </c>
      <c r="E44" s="1" t="s">
        <v>650</v>
      </c>
      <c r="F44" s="1" t="s">
        <v>651</v>
      </c>
      <c r="G44" s="1" t="s">
        <v>652</v>
      </c>
      <c r="H44" s="1" t="s">
        <v>653</v>
      </c>
      <c r="I44" s="1" t="s">
        <v>654</v>
      </c>
      <c r="J44" s="1"/>
      <c r="K44" s="1"/>
      <c r="L44" s="1"/>
      <c r="M44" s="1"/>
      <c r="N44" s="1" t="s">
        <v>421</v>
      </c>
      <c r="O44" s="1" t="s">
        <v>47</v>
      </c>
      <c r="P44" s="1" t="s">
        <v>48</v>
      </c>
      <c r="Q44" s="1" t="s">
        <v>49</v>
      </c>
      <c r="R44" s="1" t="s">
        <v>149</v>
      </c>
      <c r="S44" s="1" t="s">
        <v>40</v>
      </c>
      <c r="T44" s="1" t="s">
        <v>655</v>
      </c>
      <c r="U44" s="1" t="s">
        <v>52</v>
      </c>
      <c r="V44" s="1" t="s">
        <v>251</v>
      </c>
      <c r="W44" s="1" t="s">
        <v>52</v>
      </c>
      <c r="X44" s="1" t="s">
        <v>656</v>
      </c>
      <c r="Y44" s="1" t="s">
        <v>55</v>
      </c>
      <c r="Z44" s="1" t="s">
        <v>657</v>
      </c>
      <c r="AA44" s="1" t="s">
        <v>93</v>
      </c>
      <c r="AB44" s="1" t="s">
        <v>78</v>
      </c>
      <c r="AC44" s="1" t="s">
        <v>59</v>
      </c>
      <c r="AD44" s="1" t="s">
        <v>645</v>
      </c>
      <c r="AE44" s="1" t="s">
        <v>61</v>
      </c>
      <c r="AF44" s="1" t="s">
        <v>66</v>
      </c>
      <c r="AG44" s="1" t="s">
        <v>66</v>
      </c>
      <c r="AH44" s="1" t="s">
        <v>210</v>
      </c>
      <c r="AI44" s="1" t="s">
        <v>456</v>
      </c>
      <c r="AJ44" s="1"/>
      <c r="AK44" s="1" t="s">
        <v>66</v>
      </c>
      <c r="AL44" s="1"/>
      <c r="AM44" s="1"/>
      <c r="AN44" s="1" t="s">
        <v>658</v>
      </c>
    </row>
    <row r="45" spans="1:1025">
      <c r="A45" s="1" t="s">
        <v>659</v>
      </c>
      <c r="B45" s="1" t="s">
        <v>660</v>
      </c>
      <c r="C45" s="1" t="s">
        <v>661</v>
      </c>
      <c r="D45" s="1" t="s">
        <v>662</v>
      </c>
      <c r="E45" s="1" t="s">
        <v>663</v>
      </c>
      <c r="F45" s="1" t="s">
        <v>664</v>
      </c>
      <c r="G45" s="1" t="s">
        <v>665</v>
      </c>
      <c r="H45" s="1" t="s">
        <v>666</v>
      </c>
      <c r="I45" s="1" t="s">
        <v>667</v>
      </c>
      <c r="J45" s="1"/>
      <c r="K45" s="1"/>
      <c r="L45" s="1"/>
      <c r="M45" s="1"/>
      <c r="N45" s="1" t="s">
        <v>281</v>
      </c>
      <c r="O45" s="1" t="s">
        <v>47</v>
      </c>
      <c r="P45" s="1" t="s">
        <v>48</v>
      </c>
      <c r="Q45" s="1" t="s">
        <v>49</v>
      </c>
      <c r="R45" s="1" t="s">
        <v>40</v>
      </c>
      <c r="S45" s="1" t="s">
        <v>40</v>
      </c>
      <c r="T45" s="1" t="s">
        <v>668</v>
      </c>
      <c r="U45" s="1" t="s">
        <v>52</v>
      </c>
      <c r="V45" s="1" t="s">
        <v>251</v>
      </c>
      <c r="W45" s="1" t="s">
        <v>52</v>
      </c>
      <c r="X45" s="1" t="s">
        <v>669</v>
      </c>
      <c r="Y45" s="1" t="s">
        <v>55</v>
      </c>
      <c r="Z45" s="1" t="s">
        <v>657</v>
      </c>
      <c r="AA45" s="1" t="s">
        <v>93</v>
      </c>
      <c r="AB45" s="1" t="s">
        <v>208</v>
      </c>
      <c r="AC45" s="1" t="s">
        <v>59</v>
      </c>
      <c r="AD45" s="1" t="s">
        <v>387</v>
      </c>
      <c r="AE45" s="1" t="s">
        <v>61</v>
      </c>
      <c r="AF45" s="1" t="s">
        <v>66</v>
      </c>
      <c r="AG45" s="1" t="s">
        <v>66</v>
      </c>
      <c r="AH45" s="1" t="s">
        <v>210</v>
      </c>
      <c r="AI45" s="1" t="s">
        <v>456</v>
      </c>
      <c r="AJ45" s="1"/>
      <c r="AK45" s="1" t="s">
        <v>66</v>
      </c>
      <c r="AL45" s="1"/>
      <c r="AM45" s="1"/>
      <c r="AN45" s="1" t="s">
        <v>670</v>
      </c>
    </row>
    <row r="46" spans="1:1025">
      <c r="A46" s="1" t="s">
        <v>671</v>
      </c>
      <c r="B46" s="1" t="s">
        <v>672</v>
      </c>
      <c r="C46" s="1" t="s">
        <v>673</v>
      </c>
      <c r="D46" s="1" t="s">
        <v>674</v>
      </c>
      <c r="E46" s="1" t="s">
        <v>675</v>
      </c>
      <c r="F46" s="1" t="s">
        <v>676</v>
      </c>
      <c r="G46" s="1" t="s">
        <v>677</v>
      </c>
      <c r="H46" s="1" t="s">
        <v>678</v>
      </c>
      <c r="I46" s="1" t="s">
        <v>679</v>
      </c>
      <c r="J46" s="1"/>
      <c r="K46" s="1"/>
      <c r="L46" s="1"/>
      <c r="M46" s="1"/>
      <c r="N46" s="1" t="s">
        <v>421</v>
      </c>
      <c r="O46" s="1" t="s">
        <v>47</v>
      </c>
      <c r="P46" s="1" t="s">
        <v>48</v>
      </c>
      <c r="Q46" s="1" t="s">
        <v>49</v>
      </c>
      <c r="R46" s="1" t="s">
        <v>102</v>
      </c>
      <c r="S46" s="1" t="s">
        <v>40</v>
      </c>
      <c r="T46" s="1" t="s">
        <v>680</v>
      </c>
      <c r="U46" s="1" t="s">
        <v>52</v>
      </c>
      <c r="V46" s="1" t="s">
        <v>251</v>
      </c>
      <c r="W46" s="1" t="s">
        <v>52</v>
      </c>
      <c r="X46" s="1" t="s">
        <v>681</v>
      </c>
      <c r="Y46" s="1" t="s">
        <v>55</v>
      </c>
      <c r="Z46" s="1" t="s">
        <v>384</v>
      </c>
      <c r="AA46" s="1" t="s">
        <v>682</v>
      </c>
      <c r="AB46" s="1" t="s">
        <v>78</v>
      </c>
      <c r="AC46" s="1" t="s">
        <v>59</v>
      </c>
      <c r="AD46" s="1" t="s">
        <v>683</v>
      </c>
      <c r="AE46" s="1" t="s">
        <v>61</v>
      </c>
      <c r="AF46" s="1" t="s">
        <v>66</v>
      </c>
      <c r="AG46" s="1" t="s">
        <v>66</v>
      </c>
      <c r="AH46" s="1" t="s">
        <v>210</v>
      </c>
      <c r="AI46" s="1" t="s">
        <v>456</v>
      </c>
      <c r="AJ46" s="1"/>
      <c r="AK46" s="1" t="s">
        <v>66</v>
      </c>
      <c r="AL46" s="1"/>
      <c r="AM46" s="1" t="s">
        <v>684</v>
      </c>
      <c r="AN46" s="1" t="s">
        <v>685</v>
      </c>
    </row>
    <row r="47" spans="1:1025">
      <c r="A47" s="1" t="s">
        <v>686</v>
      </c>
      <c r="B47" s="1" t="s">
        <v>687</v>
      </c>
      <c r="C47" s="1" t="s">
        <v>688</v>
      </c>
      <c r="D47" s="1" t="s">
        <v>689</v>
      </c>
      <c r="E47" s="1" t="s">
        <v>690</v>
      </c>
      <c r="F47" s="1" t="s">
        <v>691</v>
      </c>
      <c r="G47" s="1" t="s">
        <v>691</v>
      </c>
      <c r="H47" s="1" t="s">
        <v>691</v>
      </c>
      <c r="I47" s="1" t="s">
        <v>692</v>
      </c>
      <c r="J47" s="1"/>
      <c r="K47" s="1"/>
      <c r="L47" s="1"/>
      <c r="M47" s="1"/>
      <c r="N47" s="1" t="s">
        <v>614</v>
      </c>
      <c r="O47" s="1" t="s">
        <v>47</v>
      </c>
      <c r="P47" s="1" t="s">
        <v>48</v>
      </c>
      <c r="Q47" s="1" t="s">
        <v>49</v>
      </c>
      <c r="R47" s="1" t="s">
        <v>40</v>
      </c>
      <c r="S47" s="1" t="s">
        <v>40</v>
      </c>
      <c r="T47" s="1" t="s">
        <v>693</v>
      </c>
      <c r="U47" s="1" t="s">
        <v>52</v>
      </c>
      <c r="V47" s="1" t="s">
        <v>251</v>
      </c>
      <c r="W47" s="1" t="s">
        <v>52</v>
      </c>
      <c r="X47" s="1" t="s">
        <v>694</v>
      </c>
      <c r="Y47" s="1" t="s">
        <v>55</v>
      </c>
      <c r="Z47" s="1" t="s">
        <v>384</v>
      </c>
      <c r="AA47" s="1" t="s">
        <v>145</v>
      </c>
      <c r="AB47" s="1" t="s">
        <v>78</v>
      </c>
      <c r="AC47" s="1" t="s">
        <v>59</v>
      </c>
      <c r="AD47" s="1" t="s">
        <v>348</v>
      </c>
      <c r="AE47" s="1" t="s">
        <v>61</v>
      </c>
      <c r="AF47" s="1" t="s">
        <v>66</v>
      </c>
      <c r="AG47" s="1" t="s">
        <v>66</v>
      </c>
      <c r="AH47" s="1" t="s">
        <v>210</v>
      </c>
      <c r="AI47" s="1" t="s">
        <v>456</v>
      </c>
      <c r="AJ47" s="1"/>
      <c r="AK47" s="1" t="s">
        <v>66</v>
      </c>
      <c r="AL47" s="1"/>
      <c r="AM47" s="1"/>
      <c r="AN47" s="1" t="s">
        <v>695</v>
      </c>
    </row>
    <row r="48" spans="1:1025">
      <c r="A48" s="1" t="s">
        <v>696</v>
      </c>
      <c r="B48" s="1" t="s">
        <v>697</v>
      </c>
      <c r="C48" s="1" t="s">
        <v>698</v>
      </c>
      <c r="D48" s="1" t="s">
        <v>699</v>
      </c>
      <c r="E48" s="1" t="s">
        <v>700</v>
      </c>
      <c r="F48" s="1" t="s">
        <v>701</v>
      </c>
      <c r="G48" s="1" t="s">
        <v>702</v>
      </c>
      <c r="H48" s="1" t="s">
        <v>703</v>
      </c>
      <c r="I48" s="1" t="s">
        <v>704</v>
      </c>
      <c r="J48" s="1"/>
      <c r="K48" s="1"/>
      <c r="L48" s="1"/>
      <c r="M48" s="1"/>
      <c r="N48" s="1" t="s">
        <v>705</v>
      </c>
      <c r="O48" s="1" t="s">
        <v>47</v>
      </c>
      <c r="P48" s="1" t="s">
        <v>48</v>
      </c>
      <c r="Q48" s="1" t="s">
        <v>49</v>
      </c>
      <c r="R48" s="1" t="s">
        <v>40</v>
      </c>
      <c r="S48" s="1" t="s">
        <v>40</v>
      </c>
      <c r="T48" s="1" t="s">
        <v>706</v>
      </c>
      <c r="U48" s="1" t="s">
        <v>52</v>
      </c>
      <c r="V48" s="1" t="s">
        <v>251</v>
      </c>
      <c r="W48" s="1" t="s">
        <v>52</v>
      </c>
      <c r="X48" s="1" t="s">
        <v>707</v>
      </c>
      <c r="Y48" s="1" t="s">
        <v>55</v>
      </c>
      <c r="Z48" s="1" t="s">
        <v>708</v>
      </c>
      <c r="AA48" s="1" t="s">
        <v>618</v>
      </c>
      <c r="AB48" s="1" t="s">
        <v>603</v>
      </c>
      <c r="AC48" s="1" t="s">
        <v>59</v>
      </c>
      <c r="AD48" s="1" t="s">
        <v>226</v>
      </c>
      <c r="AE48" s="1" t="s">
        <v>61</v>
      </c>
      <c r="AF48" s="1" t="s">
        <v>66</v>
      </c>
      <c r="AG48" s="1" t="s">
        <v>66</v>
      </c>
      <c r="AH48" s="1" t="s">
        <v>210</v>
      </c>
      <c r="AI48" s="1" t="s">
        <v>456</v>
      </c>
      <c r="AJ48" s="1"/>
      <c r="AK48" s="1" t="s">
        <v>66</v>
      </c>
      <c r="AL48" s="1"/>
      <c r="AM48" s="1"/>
      <c r="AN48" s="1" t="s">
        <v>709</v>
      </c>
    </row>
    <row r="49" spans="1:1025">
      <c r="A49" s="1" t="s">
        <v>710</v>
      </c>
      <c r="B49" s="1" t="s">
        <v>711</v>
      </c>
      <c r="C49" s="1" t="s">
        <v>712</v>
      </c>
      <c r="D49" s="1" t="s">
        <v>713</v>
      </c>
      <c r="E49" s="1" t="s">
        <v>714</v>
      </c>
      <c r="F49" s="1" t="s">
        <v>715</v>
      </c>
      <c r="G49" s="1" t="s">
        <v>716</v>
      </c>
      <c r="H49" s="1" t="s">
        <v>717</v>
      </c>
      <c r="I49" s="1" t="s">
        <v>718</v>
      </c>
      <c r="J49" s="1"/>
      <c r="K49" s="1"/>
      <c r="L49" s="1"/>
      <c r="M49" s="1"/>
      <c r="N49" s="1" t="s">
        <v>719</v>
      </c>
      <c r="O49" s="1" t="s">
        <v>47</v>
      </c>
      <c r="P49" s="1" t="s">
        <v>48</v>
      </c>
      <c r="Q49" s="1" t="s">
        <v>49</v>
      </c>
      <c r="R49" s="1" t="s">
        <v>102</v>
      </c>
      <c r="S49" s="1" t="s">
        <v>66</v>
      </c>
      <c r="T49" s="1" t="s">
        <v>720</v>
      </c>
      <c r="U49" s="1" t="s">
        <v>52</v>
      </c>
      <c r="V49" s="1" t="s">
        <v>251</v>
      </c>
      <c r="W49" s="1" t="s">
        <v>52</v>
      </c>
      <c r="X49" s="1" t="s">
        <v>721</v>
      </c>
      <c r="Y49" s="1" t="s">
        <v>55</v>
      </c>
      <c r="Z49" s="1" t="s">
        <v>722</v>
      </c>
      <c r="AA49" s="1" t="s">
        <v>78</v>
      </c>
      <c r="AB49" s="1" t="s">
        <v>78</v>
      </c>
      <c r="AC49" s="1" t="s">
        <v>59</v>
      </c>
      <c r="AD49" s="1" t="s">
        <v>723</v>
      </c>
      <c r="AE49" s="1" t="s">
        <v>61</v>
      </c>
      <c r="AF49" s="1" t="s">
        <v>66</v>
      </c>
      <c r="AG49" s="1" t="s">
        <v>66</v>
      </c>
      <c r="AH49" s="1" t="s">
        <v>210</v>
      </c>
      <c r="AI49" s="1"/>
      <c r="AJ49" s="1"/>
      <c r="AK49" s="1" t="s">
        <v>66</v>
      </c>
      <c r="AL49" s="1"/>
      <c r="AM49" s="1"/>
      <c r="AN49" s="1" t="s">
        <v>724</v>
      </c>
    </row>
    <row r="50" spans="1:1025">
      <c r="A50" s="1" t="s">
        <v>725</v>
      </c>
      <c r="B50" s="1" t="s">
        <v>726</v>
      </c>
      <c r="C50" s="1" t="s">
        <v>727</v>
      </c>
      <c r="D50" s="1" t="s">
        <v>728</v>
      </c>
      <c r="E50" s="1" t="s">
        <v>729</v>
      </c>
      <c r="F50" s="1" t="s">
        <v>730</v>
      </c>
      <c r="G50" s="1" t="s">
        <v>731</v>
      </c>
      <c r="H50" s="1" t="s">
        <v>732</v>
      </c>
      <c r="I50" s="1" t="s">
        <v>733</v>
      </c>
      <c r="J50" s="1"/>
      <c r="K50" s="1"/>
      <c r="L50" s="1"/>
      <c r="M50" s="1"/>
      <c r="N50" s="1" t="s">
        <v>264</v>
      </c>
      <c r="O50" s="1" t="s">
        <v>47</v>
      </c>
      <c r="P50" s="1" t="s">
        <v>48</v>
      </c>
      <c r="Q50" s="1" t="s">
        <v>49</v>
      </c>
      <c r="R50" s="1" t="s">
        <v>66</v>
      </c>
      <c r="S50" s="1" t="s">
        <v>40</v>
      </c>
      <c r="T50" s="1" t="s">
        <v>734</v>
      </c>
      <c r="U50" s="1" t="s">
        <v>52</v>
      </c>
      <c r="V50" s="1" t="s">
        <v>251</v>
      </c>
      <c r="W50" s="1" t="s">
        <v>52</v>
      </c>
      <c r="X50" s="1" t="s">
        <v>735</v>
      </c>
      <c r="Y50" s="1" t="s">
        <v>55</v>
      </c>
      <c r="Z50" s="1" t="s">
        <v>736</v>
      </c>
      <c r="AA50" s="1" t="s">
        <v>737</v>
      </c>
      <c r="AB50" s="1" t="s">
        <v>738</v>
      </c>
      <c r="AC50" s="1" t="s">
        <v>59</v>
      </c>
      <c r="AD50" s="1" t="s">
        <v>739</v>
      </c>
      <c r="AE50" s="1" t="s">
        <v>61</v>
      </c>
      <c r="AF50" s="1" t="s">
        <v>66</v>
      </c>
      <c r="AG50" s="1" t="s">
        <v>66</v>
      </c>
      <c r="AH50" s="1" t="s">
        <v>210</v>
      </c>
      <c r="AI50" s="1"/>
      <c r="AJ50" s="1"/>
      <c r="AK50" s="1" t="s">
        <v>66</v>
      </c>
      <c r="AL50" s="1"/>
      <c r="AM50" s="1"/>
      <c r="AN50" s="1" t="s">
        <v>740</v>
      </c>
    </row>
    <row r="51" spans="1:1025">
      <c r="A51" s="1" t="s">
        <v>741</v>
      </c>
      <c r="B51" s="1" t="s">
        <v>742</v>
      </c>
      <c r="C51" s="1" t="s">
        <v>743</v>
      </c>
      <c r="D51" s="1" t="s">
        <v>744</v>
      </c>
      <c r="E51" s="1" t="s">
        <v>745</v>
      </c>
      <c r="F51" s="1" t="s">
        <v>746</v>
      </c>
      <c r="G51" s="1" t="s">
        <v>747</v>
      </c>
      <c r="H51" s="1" t="s">
        <v>747</v>
      </c>
      <c r="I51" s="1" t="s">
        <v>748</v>
      </c>
      <c r="J51" s="1"/>
      <c r="K51" s="1"/>
      <c r="L51" s="1"/>
      <c r="M51" s="1"/>
      <c r="N51" s="1" t="s">
        <v>295</v>
      </c>
      <c r="O51" s="1" t="s">
        <v>47</v>
      </c>
      <c r="P51" s="1" t="s">
        <v>48</v>
      </c>
      <c r="Q51" s="1" t="s">
        <v>49</v>
      </c>
      <c r="R51" s="1" t="s">
        <v>66</v>
      </c>
      <c r="S51" s="1" t="s">
        <v>40</v>
      </c>
      <c r="T51" s="1" t="s">
        <v>749</v>
      </c>
      <c r="U51" s="1" t="s">
        <v>52</v>
      </c>
      <c r="V51" s="1" t="s">
        <v>251</v>
      </c>
      <c r="W51" s="1" t="s">
        <v>52</v>
      </c>
      <c r="X51" s="1" t="s">
        <v>750</v>
      </c>
      <c r="Y51" s="1" t="s">
        <v>55</v>
      </c>
      <c r="Z51" s="1" t="s">
        <v>618</v>
      </c>
      <c r="AA51" s="1" t="s">
        <v>603</v>
      </c>
      <c r="AB51" s="1" t="s">
        <v>751</v>
      </c>
      <c r="AC51" s="1" t="s">
        <v>59</v>
      </c>
      <c r="AD51" s="1" t="s">
        <v>752</v>
      </c>
      <c r="AE51" s="1" t="s">
        <v>61</v>
      </c>
      <c r="AF51" s="1" t="s">
        <v>66</v>
      </c>
      <c r="AG51" s="1" t="s">
        <v>66</v>
      </c>
      <c r="AH51" s="1" t="s">
        <v>210</v>
      </c>
      <c r="AI51" s="1"/>
      <c r="AJ51" s="1"/>
      <c r="AK51" s="1" t="s">
        <v>66</v>
      </c>
      <c r="AL51" s="1"/>
      <c r="AM51" s="1"/>
      <c r="AN51" s="1" t="s">
        <v>299</v>
      </c>
    </row>
    <row r="52" spans="1:1025">
      <c r="A52" s="1" t="s">
        <v>753</v>
      </c>
      <c r="B52" s="1" t="s">
        <v>754</v>
      </c>
      <c r="C52" s="1" t="s">
        <v>755</v>
      </c>
      <c r="D52" s="1" t="s">
        <v>756</v>
      </c>
      <c r="E52" s="1" t="s">
        <v>757</v>
      </c>
      <c r="F52" s="1" t="s">
        <v>758</v>
      </c>
      <c r="G52" s="1" t="s">
        <v>759</v>
      </c>
      <c r="H52" s="1" t="s">
        <v>760</v>
      </c>
      <c r="I52" s="1" t="s">
        <v>761</v>
      </c>
      <c r="J52" s="1"/>
      <c r="K52" s="1"/>
      <c r="L52" s="1"/>
      <c r="M52" s="1"/>
      <c r="N52" s="1" t="s">
        <v>762</v>
      </c>
      <c r="O52" s="1" t="s">
        <v>47</v>
      </c>
      <c r="P52" s="1" t="s">
        <v>48</v>
      </c>
      <c r="Q52" s="1" t="s">
        <v>49</v>
      </c>
      <c r="R52" s="1" t="s">
        <v>40</v>
      </c>
      <c r="S52" s="1" t="s">
        <v>40</v>
      </c>
      <c r="T52" s="1" t="s">
        <v>763</v>
      </c>
      <c r="U52" s="1" t="s">
        <v>52</v>
      </c>
      <c r="V52" s="1" t="s">
        <v>251</v>
      </c>
      <c r="W52" s="1" t="s">
        <v>52</v>
      </c>
      <c r="X52" s="1" t="s">
        <v>764</v>
      </c>
      <c r="Y52" s="1" t="s">
        <v>55</v>
      </c>
      <c r="Z52" s="1" t="s">
        <v>93</v>
      </c>
      <c r="AA52" s="1" t="s">
        <v>78</v>
      </c>
      <c r="AB52" s="1" t="s">
        <v>114</v>
      </c>
      <c r="AC52" s="1" t="s">
        <v>59</v>
      </c>
      <c r="AD52" s="1" t="s">
        <v>765</v>
      </c>
      <c r="AE52" s="1" t="s">
        <v>61</v>
      </c>
      <c r="AF52" s="1" t="s">
        <v>66</v>
      </c>
      <c r="AG52" s="1" t="s">
        <v>66</v>
      </c>
      <c r="AH52" s="1" t="s">
        <v>210</v>
      </c>
      <c r="AI52" s="1"/>
      <c r="AJ52" s="1"/>
      <c r="AK52" s="1" t="s">
        <v>66</v>
      </c>
      <c r="AL52" s="1"/>
      <c r="AM52" s="1"/>
      <c r="AN52" s="1" t="s">
        <v>766</v>
      </c>
    </row>
    <row r="53" spans="1:1025">
      <c r="A53" s="1" t="s">
        <v>767</v>
      </c>
      <c r="B53" s="1" t="s">
        <v>768</v>
      </c>
      <c r="C53" s="1" t="s">
        <v>769</v>
      </c>
      <c r="D53" s="1" t="s">
        <v>770</v>
      </c>
      <c r="E53" s="1" t="s">
        <v>771</v>
      </c>
      <c r="F53" s="1" t="s">
        <v>772</v>
      </c>
      <c r="G53" s="1" t="s">
        <v>773</v>
      </c>
      <c r="H53" s="1" t="s">
        <v>774</v>
      </c>
      <c r="I53" s="1" t="s">
        <v>775</v>
      </c>
      <c r="J53" s="1"/>
      <c r="K53" s="1"/>
      <c r="L53" s="1"/>
      <c r="M53" s="1"/>
      <c r="N53" s="1" t="s">
        <v>776</v>
      </c>
      <c r="O53" s="1" t="s">
        <v>47</v>
      </c>
      <c r="P53" s="1" t="s">
        <v>48</v>
      </c>
      <c r="Q53" s="1" t="s">
        <v>49</v>
      </c>
      <c r="R53" s="1" t="s">
        <v>40</v>
      </c>
      <c r="S53" s="1" t="s">
        <v>40</v>
      </c>
      <c r="T53" s="1" t="s">
        <v>777</v>
      </c>
      <c r="U53" s="1" t="s">
        <v>52</v>
      </c>
      <c r="V53" s="1" t="s">
        <v>251</v>
      </c>
      <c r="W53" s="1" t="s">
        <v>52</v>
      </c>
      <c r="X53" s="1" t="s">
        <v>778</v>
      </c>
      <c r="Y53" s="1" t="s">
        <v>55</v>
      </c>
      <c r="Z53" s="1" t="s">
        <v>657</v>
      </c>
      <c r="AA53" s="1" t="s">
        <v>385</v>
      </c>
      <c r="AB53" s="1" t="s">
        <v>779</v>
      </c>
      <c r="AC53" s="1" t="s">
        <v>59</v>
      </c>
      <c r="AD53" s="1" t="s">
        <v>780</v>
      </c>
      <c r="AE53" s="1" t="s">
        <v>61</v>
      </c>
      <c r="AF53" s="1" t="s">
        <v>66</v>
      </c>
      <c r="AG53" s="1" t="s">
        <v>66</v>
      </c>
      <c r="AH53" s="1" t="s">
        <v>210</v>
      </c>
      <c r="AI53" s="1" t="s">
        <v>781</v>
      </c>
      <c r="AJ53" s="1"/>
      <c r="AK53" s="1" t="s">
        <v>66</v>
      </c>
      <c r="AL53" s="1"/>
      <c r="AM53" s="1" t="s">
        <v>782</v>
      </c>
      <c r="AN53" s="1" t="s">
        <v>783</v>
      </c>
    </row>
    <row r="54" spans="1:1025">
      <c r="A54" s="1" t="s">
        <v>784</v>
      </c>
      <c r="B54" s="1" t="s">
        <v>785</v>
      </c>
      <c r="C54" s="1" t="s">
        <v>786</v>
      </c>
      <c r="D54" s="1" t="s">
        <v>787</v>
      </c>
      <c r="E54" s="1" t="s">
        <v>788</v>
      </c>
      <c r="F54" s="1" t="s">
        <v>789</v>
      </c>
      <c r="G54" s="1" t="s">
        <v>790</v>
      </c>
      <c r="H54" s="1" t="s">
        <v>790</v>
      </c>
      <c r="I54" s="1" t="s">
        <v>791</v>
      </c>
      <c r="J54" s="1"/>
      <c r="K54" s="1"/>
      <c r="L54" s="1"/>
      <c r="M54" s="1"/>
      <c r="N54" s="1" t="s">
        <v>264</v>
      </c>
      <c r="O54" s="1" t="s">
        <v>47</v>
      </c>
      <c r="P54" s="1" t="s">
        <v>48</v>
      </c>
      <c r="Q54" s="1" t="s">
        <v>49</v>
      </c>
      <c r="R54" s="1" t="s">
        <v>40</v>
      </c>
      <c r="S54" s="1" t="s">
        <v>40</v>
      </c>
      <c r="T54" s="1" t="s">
        <v>792</v>
      </c>
      <c r="U54" s="1" t="s">
        <v>52</v>
      </c>
      <c r="V54" s="1" t="s">
        <v>251</v>
      </c>
      <c r="W54" s="1" t="s">
        <v>52</v>
      </c>
      <c r="X54" s="1" t="s">
        <v>793</v>
      </c>
      <c r="Y54" s="1" t="s">
        <v>55</v>
      </c>
      <c r="Z54" s="1" t="s">
        <v>224</v>
      </c>
      <c r="AA54" s="1" t="s">
        <v>225</v>
      </c>
      <c r="AB54" s="1" t="s">
        <v>58</v>
      </c>
      <c r="AC54" s="1" t="s">
        <v>59</v>
      </c>
      <c r="AD54" s="1" t="s">
        <v>387</v>
      </c>
      <c r="AE54" s="1" t="s">
        <v>61</v>
      </c>
      <c r="AF54" s="1" t="s">
        <v>66</v>
      </c>
      <c r="AG54" s="1" t="s">
        <v>66</v>
      </c>
      <c r="AH54" s="1" t="s">
        <v>210</v>
      </c>
      <c r="AI54" s="1" t="s">
        <v>794</v>
      </c>
      <c r="AJ54" s="1"/>
      <c r="AK54" s="1" t="s">
        <v>66</v>
      </c>
      <c r="AL54" s="1"/>
      <c r="AM54" s="1"/>
      <c r="AN54" s="1" t="s">
        <v>795</v>
      </c>
    </row>
    <row r="55" spans="1:1025">
      <c r="A55" s="1" t="s">
        <v>796</v>
      </c>
      <c r="B55" s="1" t="s">
        <v>797</v>
      </c>
      <c r="C55" s="1" t="s">
        <v>798</v>
      </c>
      <c r="D55" s="1" t="s">
        <v>799</v>
      </c>
      <c r="E55" s="1" t="s">
        <v>800</v>
      </c>
      <c r="F55" s="1" t="s">
        <v>801</v>
      </c>
      <c r="G55" s="1" t="s">
        <v>802</v>
      </c>
      <c r="H55" s="1" t="s">
        <v>803</v>
      </c>
      <c r="I55" s="1" t="s">
        <v>804</v>
      </c>
      <c r="J55" s="1"/>
      <c r="K55" s="1"/>
      <c r="L55" s="1"/>
      <c r="M55" s="1"/>
      <c r="N55" s="1" t="s">
        <v>805</v>
      </c>
      <c r="O55" s="1" t="s">
        <v>47</v>
      </c>
      <c r="P55" s="1" t="s">
        <v>48</v>
      </c>
      <c r="Q55" s="1" t="s">
        <v>49</v>
      </c>
      <c r="R55" s="1" t="s">
        <v>102</v>
      </c>
      <c r="S55" s="1" t="s">
        <v>40</v>
      </c>
      <c r="T55" s="1" t="s">
        <v>806</v>
      </c>
      <c r="U55" s="1" t="s">
        <v>52</v>
      </c>
      <c r="V55" s="1" t="s">
        <v>251</v>
      </c>
      <c r="W55" s="1" t="s">
        <v>52</v>
      </c>
      <c r="X55" s="1" t="s">
        <v>807</v>
      </c>
      <c r="Y55" s="1" t="s">
        <v>55</v>
      </c>
      <c r="Z55" s="1" t="s">
        <v>347</v>
      </c>
      <c r="AA55" s="1" t="s">
        <v>253</v>
      </c>
      <c r="AB55" s="1" t="s">
        <v>58</v>
      </c>
      <c r="AC55" s="1" t="s">
        <v>59</v>
      </c>
      <c r="AD55" s="1" t="s">
        <v>683</v>
      </c>
      <c r="AE55" s="1" t="s">
        <v>61</v>
      </c>
      <c r="AF55" s="1" t="s">
        <v>66</v>
      </c>
      <c r="AG55" s="1" t="s">
        <v>66</v>
      </c>
      <c r="AH55" s="1" t="s">
        <v>210</v>
      </c>
      <c r="AI55" s="1" t="s">
        <v>808</v>
      </c>
      <c r="AJ55" s="1"/>
      <c r="AK55" s="1" t="s">
        <v>66</v>
      </c>
      <c r="AL55" s="1"/>
      <c r="AM55" s="1"/>
      <c r="AN55" s="1" t="s">
        <v>809</v>
      </c>
    </row>
    <row r="56" spans="1:1025">
      <c r="A56" s="1" t="s">
        <v>810</v>
      </c>
      <c r="B56" s="1" t="s">
        <v>811</v>
      </c>
      <c r="C56" s="1" t="s">
        <v>812</v>
      </c>
      <c r="D56" s="1" t="s">
        <v>813</v>
      </c>
      <c r="E56" s="1" t="s">
        <v>814</v>
      </c>
      <c r="F56" s="1" t="s">
        <v>815</v>
      </c>
      <c r="G56" s="1" t="s">
        <v>816</v>
      </c>
      <c r="H56" s="1" t="s">
        <v>817</v>
      </c>
      <c r="I56" s="1" t="s">
        <v>818</v>
      </c>
      <c r="J56" s="1"/>
      <c r="K56" s="1"/>
      <c r="L56" s="1"/>
      <c r="M56" s="1"/>
      <c r="N56" s="1" t="s">
        <v>762</v>
      </c>
      <c r="O56" s="1" t="s">
        <v>47</v>
      </c>
      <c r="P56" s="1" t="s">
        <v>48</v>
      </c>
      <c r="Q56" s="1" t="s">
        <v>49</v>
      </c>
      <c r="R56" s="1" t="s">
        <v>68</v>
      </c>
      <c r="S56" s="1" t="s">
        <v>40</v>
      </c>
      <c r="T56" s="1" t="s">
        <v>819</v>
      </c>
      <c r="U56" s="1" t="s">
        <v>52</v>
      </c>
      <c r="V56" s="1" t="s">
        <v>251</v>
      </c>
      <c r="W56" s="1" t="s">
        <v>52</v>
      </c>
      <c r="X56" s="1" t="s">
        <v>820</v>
      </c>
      <c r="Y56" s="1" t="s">
        <v>55</v>
      </c>
      <c r="Z56" s="1" t="s">
        <v>821</v>
      </c>
      <c r="AA56" s="1" t="s">
        <v>78</v>
      </c>
      <c r="AB56" s="1" t="s">
        <v>58</v>
      </c>
      <c r="AC56" s="1" t="s">
        <v>59</v>
      </c>
      <c r="AD56" s="1" t="s">
        <v>765</v>
      </c>
      <c r="AE56" s="1" t="s">
        <v>61</v>
      </c>
      <c r="AF56" s="1" t="s">
        <v>66</v>
      </c>
      <c r="AG56" s="1" t="s">
        <v>66</v>
      </c>
      <c r="AH56" s="1" t="s">
        <v>210</v>
      </c>
      <c r="AI56" s="1" t="s">
        <v>808</v>
      </c>
      <c r="AJ56" s="1"/>
      <c r="AK56" s="1" t="s">
        <v>66</v>
      </c>
      <c r="AL56" s="1"/>
      <c r="AM56" s="1"/>
      <c r="AN56" s="1" t="s">
        <v>822</v>
      </c>
    </row>
    <row r="57" spans="1:1025">
      <c r="A57" s="1" t="s">
        <v>823</v>
      </c>
      <c r="B57" s="1" t="s">
        <v>824</v>
      </c>
      <c r="C57" s="1" t="s">
        <v>825</v>
      </c>
      <c r="D57" s="1" t="s">
        <v>826</v>
      </c>
      <c r="E57" s="1" t="s">
        <v>827</v>
      </c>
      <c r="F57" s="1" t="s">
        <v>828</v>
      </c>
      <c r="G57" s="1" t="s">
        <v>829</v>
      </c>
      <c r="H57" s="1" t="s">
        <v>830</v>
      </c>
      <c r="I57" s="1" t="s">
        <v>831</v>
      </c>
      <c r="J57" s="1"/>
      <c r="K57" s="1"/>
      <c r="L57" s="1"/>
      <c r="M57" s="1"/>
      <c r="N57" s="1" t="s">
        <v>762</v>
      </c>
      <c r="O57" s="1" t="s">
        <v>47</v>
      </c>
      <c r="P57" s="1" t="s">
        <v>48</v>
      </c>
      <c r="Q57" s="1" t="s">
        <v>49</v>
      </c>
      <c r="R57" s="1" t="s">
        <v>40</v>
      </c>
      <c r="S57" s="1" t="s">
        <v>40</v>
      </c>
      <c r="T57" s="1" t="s">
        <v>832</v>
      </c>
      <c r="U57" s="1" t="s">
        <v>52</v>
      </c>
      <c r="V57" s="1" t="s">
        <v>251</v>
      </c>
      <c r="W57" s="1" t="s">
        <v>52</v>
      </c>
      <c r="X57" s="1" t="s">
        <v>833</v>
      </c>
      <c r="Y57" s="1" t="s">
        <v>55</v>
      </c>
      <c r="Z57" s="1" t="s">
        <v>267</v>
      </c>
      <c r="AA57" s="1" t="s">
        <v>834</v>
      </c>
      <c r="AB57" s="1" t="s">
        <v>835</v>
      </c>
      <c r="AC57" s="1" t="s">
        <v>59</v>
      </c>
      <c r="AD57" s="1" t="s">
        <v>619</v>
      </c>
      <c r="AE57" s="1" t="s">
        <v>61</v>
      </c>
      <c r="AF57" s="1" t="s">
        <v>66</v>
      </c>
      <c r="AG57" s="1" t="s">
        <v>66</v>
      </c>
      <c r="AH57" s="1" t="s">
        <v>210</v>
      </c>
      <c r="AI57" s="1" t="s">
        <v>808</v>
      </c>
      <c r="AJ57" s="1"/>
      <c r="AK57" s="1" t="s">
        <v>66</v>
      </c>
      <c r="AL57" s="1"/>
      <c r="AM57" s="1"/>
      <c r="AN57" s="1" t="s">
        <v>836</v>
      </c>
    </row>
    <row r="58" spans="1:1025">
      <c r="A58" s="1" t="s">
        <v>837</v>
      </c>
      <c r="B58" s="1" t="s">
        <v>838</v>
      </c>
      <c r="C58" s="1" t="s">
        <v>839</v>
      </c>
      <c r="D58" s="1"/>
      <c r="E58" s="1" t="s">
        <v>840</v>
      </c>
      <c r="F58" s="1" t="s">
        <v>841</v>
      </c>
      <c r="G58" s="1" t="s">
        <v>842</v>
      </c>
      <c r="H58" s="1" t="s">
        <v>843</v>
      </c>
      <c r="I58" s="1" t="s">
        <v>844</v>
      </c>
      <c r="J58" s="1"/>
      <c r="K58" s="1"/>
      <c r="L58" s="1"/>
      <c r="M58" s="1"/>
      <c r="N58" s="1" t="s">
        <v>357</v>
      </c>
      <c r="O58" s="1" t="s">
        <v>47</v>
      </c>
      <c r="P58" s="1" t="s">
        <v>48</v>
      </c>
      <c r="Q58" s="1" t="s">
        <v>49</v>
      </c>
      <c r="R58" s="1" t="s">
        <v>66</v>
      </c>
      <c r="S58" s="1" t="s">
        <v>40</v>
      </c>
      <c r="T58" s="1" t="s">
        <v>845</v>
      </c>
      <c r="U58" s="1" t="s">
        <v>52</v>
      </c>
      <c r="V58" s="1" t="s">
        <v>251</v>
      </c>
      <c r="W58" s="1" t="s">
        <v>52</v>
      </c>
      <c r="X58" s="1" t="s">
        <v>846</v>
      </c>
      <c r="Y58" s="1" t="s">
        <v>55</v>
      </c>
      <c r="Z58" s="1" t="s">
        <v>847</v>
      </c>
      <c r="AA58" s="1" t="s">
        <v>847</v>
      </c>
      <c r="AB58" s="1" t="s">
        <v>847</v>
      </c>
      <c r="AC58" s="1" t="s">
        <v>59</v>
      </c>
      <c r="AD58" s="1" t="s">
        <v>847</v>
      </c>
      <c r="AE58" s="1" t="s">
        <v>61</v>
      </c>
      <c r="AF58" s="1" t="s">
        <v>66</v>
      </c>
      <c r="AG58" s="1" t="s">
        <v>66</v>
      </c>
      <c r="AH58" s="1" t="s">
        <v>210</v>
      </c>
      <c r="AI58" s="1" t="s">
        <v>808</v>
      </c>
      <c r="AJ58" s="1"/>
      <c r="AK58" s="1" t="s">
        <v>66</v>
      </c>
      <c r="AL58" s="1"/>
      <c r="AM58" s="1"/>
      <c r="AN58" s="1" t="s">
        <v>848</v>
      </c>
    </row>
    <row r="59" spans="1:1025">
      <c r="A59" s="1" t="s">
        <v>849</v>
      </c>
      <c r="B59" s="1" t="s">
        <v>850</v>
      </c>
      <c r="C59" s="1" t="s">
        <v>851</v>
      </c>
      <c r="D59" s="1" t="s">
        <v>852</v>
      </c>
      <c r="E59" s="1" t="s">
        <v>853</v>
      </c>
      <c r="F59" s="1" t="s">
        <v>854</v>
      </c>
      <c r="G59" s="1" t="s">
        <v>855</v>
      </c>
      <c r="H59" s="1" t="s">
        <v>856</v>
      </c>
      <c r="I59" s="1" t="s">
        <v>857</v>
      </c>
      <c r="J59" s="1"/>
      <c r="K59" s="1"/>
      <c r="L59" s="1"/>
      <c r="M59" s="1"/>
      <c r="N59" s="1" t="s">
        <v>858</v>
      </c>
      <c r="O59" s="1" t="s">
        <v>47</v>
      </c>
      <c r="P59" s="1" t="s">
        <v>48</v>
      </c>
      <c r="Q59" s="1" t="s">
        <v>49</v>
      </c>
      <c r="R59" s="1" t="s">
        <v>40</v>
      </c>
      <c r="S59" s="1" t="s">
        <v>40</v>
      </c>
      <c r="T59" s="1" t="s">
        <v>859</v>
      </c>
      <c r="U59" s="1" t="s">
        <v>52</v>
      </c>
      <c r="V59" s="1" t="s">
        <v>251</v>
      </c>
      <c r="W59" s="1" t="s">
        <v>52</v>
      </c>
      <c r="X59" s="1" t="s">
        <v>860</v>
      </c>
      <c r="Y59" s="1" t="s">
        <v>55</v>
      </c>
      <c r="Z59" s="1" t="s">
        <v>93</v>
      </c>
      <c r="AA59" s="1" t="s">
        <v>78</v>
      </c>
      <c r="AB59" s="1" t="s">
        <v>114</v>
      </c>
      <c r="AC59" s="1" t="s">
        <v>59</v>
      </c>
      <c r="AD59" s="1" t="s">
        <v>861</v>
      </c>
      <c r="AE59" s="1" t="s">
        <v>61</v>
      </c>
      <c r="AF59" s="1" t="s">
        <v>66</v>
      </c>
      <c r="AG59" s="1" t="s">
        <v>66</v>
      </c>
      <c r="AH59" s="1" t="s">
        <v>210</v>
      </c>
      <c r="AI59" s="1" t="s">
        <v>808</v>
      </c>
      <c r="AJ59" s="1"/>
      <c r="AK59" s="1" t="s">
        <v>66</v>
      </c>
      <c r="AL59" s="1"/>
      <c r="AM59" s="1"/>
      <c r="AN59" s="1" t="s">
        <v>862</v>
      </c>
    </row>
    <row r="60" spans="1:1025">
      <c r="A60" s="1" t="s">
        <v>863</v>
      </c>
      <c r="B60" s="1" t="s">
        <v>864</v>
      </c>
      <c r="C60" s="1" t="s">
        <v>865</v>
      </c>
      <c r="D60" s="1" t="s">
        <v>866</v>
      </c>
      <c r="E60" s="1" t="s">
        <v>867</v>
      </c>
      <c r="F60" s="1" t="s">
        <v>868</v>
      </c>
      <c r="G60" s="1" t="s">
        <v>869</v>
      </c>
      <c r="H60" s="1" t="s">
        <v>870</v>
      </c>
      <c r="I60" s="1" t="s">
        <v>871</v>
      </c>
      <c r="J60" s="1"/>
      <c r="K60" s="1"/>
      <c r="L60" s="1"/>
      <c r="M60" s="1"/>
      <c r="N60" s="1" t="s">
        <v>872</v>
      </c>
      <c r="O60" s="1" t="s">
        <v>47</v>
      </c>
      <c r="P60" s="1" t="s">
        <v>48</v>
      </c>
      <c r="Q60" s="1" t="s">
        <v>49</v>
      </c>
      <c r="R60" s="1" t="s">
        <v>68</v>
      </c>
      <c r="S60" s="1" t="s">
        <v>40</v>
      </c>
      <c r="T60" s="1" t="s">
        <v>873</v>
      </c>
      <c r="U60" s="1" t="s">
        <v>52</v>
      </c>
      <c r="V60" s="1" t="s">
        <v>251</v>
      </c>
      <c r="W60" s="1" t="s">
        <v>52</v>
      </c>
      <c r="X60" s="1" t="s">
        <v>874</v>
      </c>
      <c r="Y60" s="1" t="s">
        <v>55</v>
      </c>
      <c r="Z60" s="1" t="s">
        <v>821</v>
      </c>
      <c r="AA60" s="1" t="s">
        <v>78</v>
      </c>
      <c r="AB60" s="1" t="s">
        <v>58</v>
      </c>
      <c r="AC60" s="1" t="s">
        <v>59</v>
      </c>
      <c r="AD60" s="1" t="s">
        <v>387</v>
      </c>
      <c r="AE60" s="1" t="s">
        <v>61</v>
      </c>
      <c r="AF60" s="1" t="s">
        <v>66</v>
      </c>
      <c r="AG60" s="1" t="s">
        <v>66</v>
      </c>
      <c r="AH60" s="1" t="s">
        <v>210</v>
      </c>
      <c r="AI60" s="1" t="s">
        <v>808</v>
      </c>
      <c r="AJ60" s="1"/>
      <c r="AK60" s="1" t="s">
        <v>66</v>
      </c>
      <c r="AL60" s="1"/>
      <c r="AM60" s="1" t="s">
        <v>875</v>
      </c>
      <c r="AN60" s="1" t="s">
        <v>876</v>
      </c>
    </row>
    <row r="61" spans="1:1025">
      <c r="A61" s="1" t="s">
        <v>877</v>
      </c>
      <c r="B61" s="1" t="s">
        <v>878</v>
      </c>
      <c r="C61" s="1" t="s">
        <v>879</v>
      </c>
      <c r="D61" s="1" t="s">
        <v>880</v>
      </c>
      <c r="E61" s="1" t="s">
        <v>881</v>
      </c>
      <c r="F61" s="1" t="s">
        <v>882</v>
      </c>
      <c r="G61" s="1" t="s">
        <v>883</v>
      </c>
      <c r="H61" s="1" t="s">
        <v>884</v>
      </c>
      <c r="I61" s="1" t="s">
        <v>885</v>
      </c>
      <c r="J61" s="1"/>
      <c r="K61" s="1"/>
      <c r="L61" s="1"/>
      <c r="M61" s="1"/>
      <c r="N61" s="1" t="s">
        <v>295</v>
      </c>
      <c r="O61" s="1" t="s">
        <v>47</v>
      </c>
      <c r="P61" s="1" t="s">
        <v>48</v>
      </c>
      <c r="Q61" s="1" t="s">
        <v>49</v>
      </c>
      <c r="R61" s="1" t="s">
        <v>66</v>
      </c>
      <c r="S61" s="1" t="s">
        <v>40</v>
      </c>
      <c r="T61" s="1" t="s">
        <v>886</v>
      </c>
      <c r="U61" s="1" t="s">
        <v>52</v>
      </c>
      <c r="V61" s="1" t="s">
        <v>251</v>
      </c>
      <c r="W61" s="1" t="s">
        <v>52</v>
      </c>
      <c r="X61" s="1" t="s">
        <v>887</v>
      </c>
      <c r="Y61" s="1" t="s">
        <v>55</v>
      </c>
      <c r="Z61" s="1" t="s">
        <v>618</v>
      </c>
      <c r="AA61" s="1" t="s">
        <v>603</v>
      </c>
      <c r="AB61" s="1" t="s">
        <v>751</v>
      </c>
      <c r="AC61" s="1" t="s">
        <v>59</v>
      </c>
      <c r="AD61" s="1" t="s">
        <v>752</v>
      </c>
      <c r="AE61" s="1" t="s">
        <v>61</v>
      </c>
      <c r="AF61" s="1" t="s">
        <v>66</v>
      </c>
      <c r="AG61" s="1" t="s">
        <v>66</v>
      </c>
      <c r="AH61" s="1" t="s">
        <v>210</v>
      </c>
      <c r="AI61" s="1"/>
      <c r="AJ61" s="1"/>
      <c r="AK61" s="1" t="s">
        <v>66</v>
      </c>
      <c r="AL61" s="1"/>
      <c r="AM61" s="1"/>
      <c r="AN61" s="1" t="s">
        <v>888</v>
      </c>
    </row>
    <row r="62" spans="1:1025">
      <c r="A62" s="1" t="s">
        <v>889</v>
      </c>
      <c r="B62" s="1" t="s">
        <v>890</v>
      </c>
      <c r="C62" s="1" t="s">
        <v>891</v>
      </c>
      <c r="D62" s="1"/>
      <c r="E62" s="1" t="s">
        <v>892</v>
      </c>
      <c r="F62" s="1" t="s">
        <v>893</v>
      </c>
      <c r="G62" s="1" t="s">
        <v>894</v>
      </c>
      <c r="H62" s="1" t="s">
        <v>895</v>
      </c>
      <c r="I62" s="1" t="s">
        <v>896</v>
      </c>
      <c r="J62" s="1"/>
      <c r="K62" s="1"/>
      <c r="L62" s="1"/>
      <c r="M62" s="1"/>
      <c r="N62" s="1" t="s">
        <v>897</v>
      </c>
      <c r="O62" s="1" t="s">
        <v>47</v>
      </c>
      <c r="P62" s="1" t="s">
        <v>48</v>
      </c>
      <c r="Q62" s="1" t="s">
        <v>49</v>
      </c>
      <c r="R62" s="1" t="s">
        <v>40</v>
      </c>
      <c r="S62" s="1" t="s">
        <v>40</v>
      </c>
      <c r="T62" s="1" t="s">
        <v>898</v>
      </c>
      <c r="U62" s="1" t="s">
        <v>52</v>
      </c>
      <c r="V62" s="1" t="s">
        <v>251</v>
      </c>
      <c r="W62" s="1" t="s">
        <v>52</v>
      </c>
      <c r="X62" s="1" t="s">
        <v>899</v>
      </c>
      <c r="Y62" s="1" t="s">
        <v>55</v>
      </c>
      <c r="Z62" s="1" t="s">
        <v>269</v>
      </c>
      <c r="AA62" s="1" t="s">
        <v>269</v>
      </c>
      <c r="AB62" s="1" t="s">
        <v>900</v>
      </c>
      <c r="AC62" s="1" t="s">
        <v>59</v>
      </c>
      <c r="AD62" s="1" t="s">
        <v>619</v>
      </c>
      <c r="AE62" s="1" t="s">
        <v>61</v>
      </c>
      <c r="AF62" s="1" t="s">
        <v>66</v>
      </c>
      <c r="AG62" s="1" t="s">
        <v>66</v>
      </c>
      <c r="AH62" s="1" t="s">
        <v>210</v>
      </c>
      <c r="AI62" s="1" t="s">
        <v>808</v>
      </c>
      <c r="AJ62" s="1"/>
      <c r="AK62" s="1" t="s">
        <v>66</v>
      </c>
      <c r="AL62" s="1"/>
      <c r="AM62" s="1"/>
      <c r="AN62" s="1" t="s">
        <v>901</v>
      </c>
    </row>
    <row r="63" spans="1:1025">
      <c r="A63" s="1" t="s">
        <v>902</v>
      </c>
      <c r="B63" s="1" t="s">
        <v>903</v>
      </c>
      <c r="C63" s="1" t="s">
        <v>904</v>
      </c>
      <c r="D63" s="1"/>
      <c r="E63" s="1" t="s">
        <v>905</v>
      </c>
      <c r="F63" s="1" t="s">
        <v>906</v>
      </c>
      <c r="G63" s="1" t="s">
        <v>907</v>
      </c>
      <c r="H63" s="1" t="s">
        <v>908</v>
      </c>
      <c r="I63" s="1" t="s">
        <v>909</v>
      </c>
      <c r="J63" s="1"/>
      <c r="K63" s="1"/>
      <c r="L63" s="1"/>
      <c r="M63" s="1"/>
      <c r="N63" s="1" t="s">
        <v>897</v>
      </c>
      <c r="O63" s="1" t="s">
        <v>47</v>
      </c>
      <c r="P63" s="1" t="s">
        <v>48</v>
      </c>
      <c r="Q63" s="1" t="s">
        <v>49</v>
      </c>
      <c r="R63" s="1" t="s">
        <v>40</v>
      </c>
      <c r="S63" s="1" t="s">
        <v>40</v>
      </c>
      <c r="T63" s="1" t="s">
        <v>910</v>
      </c>
      <c r="U63" s="1" t="s">
        <v>52</v>
      </c>
      <c r="V63" s="1" t="s">
        <v>251</v>
      </c>
      <c r="W63" s="1" t="s">
        <v>52</v>
      </c>
      <c r="X63" s="1" t="s">
        <v>911</v>
      </c>
      <c r="Y63" s="1" t="s">
        <v>55</v>
      </c>
      <c r="Z63" s="1" t="s">
        <v>269</v>
      </c>
      <c r="AA63" s="1" t="s">
        <v>269</v>
      </c>
      <c r="AB63" s="1" t="s">
        <v>900</v>
      </c>
      <c r="AC63" s="1" t="s">
        <v>59</v>
      </c>
      <c r="AD63" s="1" t="s">
        <v>619</v>
      </c>
      <c r="AE63" s="1" t="s">
        <v>61</v>
      </c>
      <c r="AF63" s="1" t="s">
        <v>66</v>
      </c>
      <c r="AG63" s="1" t="s">
        <v>66</v>
      </c>
      <c r="AH63" s="1" t="s">
        <v>210</v>
      </c>
      <c r="AI63" s="1" t="s">
        <v>808</v>
      </c>
      <c r="AJ63" s="1"/>
      <c r="AK63" s="1" t="s">
        <v>66</v>
      </c>
      <c r="AL63" s="1"/>
      <c r="AM63" s="1"/>
      <c r="AN63" s="1" t="s">
        <v>912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16">
    <dataValidation type="list" errorStyle="information" allowBlank="0" showDropDown="0" showInputMessage="1" showErrorMessage="1" errorTitle="Input error" error="Value is not in list." promptTitle="Pick from list" prompt="Please pick a value from the drop-down list." sqref="Q2">
      <formula1>Meta!$A$2:$A$4</formula1>
    </dataValidation>
    <dataValidation type="list" errorStyle="information" allowBlank="0" showDropDown="0" showInputMessage="1" showErrorMessage="1" errorTitle="Input error" error="Value is not in list." promptTitle="Pick from list" prompt="Please pick a value from the drop-down list." sqref="Q2:Q63">
      <formula1>Meta!$A$2:$A$4</formula1>
    </dataValidation>
    <dataValidation type="list" errorStyle="information" allowBlank="0" showDropDown="0" showInputMessage="1" showErrorMessage="1" errorTitle="Input error" error="Value is not in list." promptTitle="Pick from list" prompt="Please pick a value from the drop-down list." sqref="U2">
      <formula1>Meta!$B$2:$B$3</formula1>
    </dataValidation>
    <dataValidation type="list" errorStyle="information" allowBlank="0" showDropDown="0" showInputMessage="1" showErrorMessage="1" errorTitle="Input error" error="Value is not in list." promptTitle="Pick from list" prompt="Please pick a value from the drop-down list." sqref="U2:U63">
      <formula1>Meta!$B$2:$B$3</formula1>
    </dataValidation>
    <dataValidation type="list" errorStyle="information" allowBlank="0" showDropDown="0" showInputMessage="1" showErrorMessage="1" errorTitle="Input error" error="Value is not in list." promptTitle="Pick from list" prompt="Please pick a value from the drop-down list." sqref="V2">
      <formula1>Meta!$C$2:$C$11</formula1>
    </dataValidation>
    <dataValidation type="list" errorStyle="information" allowBlank="0" showDropDown="0" showInputMessage="1" showErrorMessage="1" errorTitle="Input error" error="Value is not in list." promptTitle="Pick from list" prompt="Please pick a value from the drop-down list." sqref="V2:V63">
      <formula1>Meta!$C$2:$C$11</formula1>
    </dataValidation>
    <dataValidation type="list" errorStyle="information" allowBlank="0" showDropDown="0" showInputMessage="1" showErrorMessage="1" errorTitle="Input error" error="Value is not in list." promptTitle="Pick from list" prompt="Please pick a value from the drop-down list." sqref="W2">
      <formula1>Meta!$B$2:$B$3</formula1>
    </dataValidation>
    <dataValidation type="list" errorStyle="information" allowBlank="0" showDropDown="0" showInputMessage="1" showErrorMessage="1" errorTitle="Input error" error="Value is not in list." promptTitle="Pick from list" prompt="Please pick a value from the drop-down list." sqref="W2:W63">
      <formula1>Meta!$B$2:$B$3</formula1>
    </dataValidation>
    <dataValidation type="list" errorStyle="information" allowBlank="0" showDropDown="0" showInputMessage="1" showErrorMessage="1" errorTitle="Input error" error="Value is not in list." promptTitle="Pick from list" prompt="Please pick a value from the drop-down list." sqref="AC2">
      <formula1>Meta!$D$2:$D$4</formula1>
    </dataValidation>
    <dataValidation type="list" errorStyle="information" allowBlank="0" showDropDown="0" showInputMessage="1" showErrorMessage="1" errorTitle="Input error" error="Value is not in list." promptTitle="Pick from list" prompt="Please pick a value from the drop-down list." sqref="AC2:AC63">
      <formula1>Meta!$D$2:$D$4</formula1>
    </dataValidation>
    <dataValidation type="list" errorStyle="information" allowBlank="0" showDropDown="0" showInputMessage="1" showErrorMessage="1" errorTitle="Input error" error="Value is not in list." promptTitle="Pick from list" prompt="Please pick a value from the drop-down list." sqref="AE2">
      <formula1>Meta!$E$2:$E$5</formula1>
    </dataValidation>
    <dataValidation type="list" errorStyle="information" allowBlank="0" showDropDown="0" showInputMessage="1" showErrorMessage="1" errorTitle="Input error" error="Value is not in list." promptTitle="Pick from list" prompt="Please pick a value from the drop-down list." sqref="AE2:AE63">
      <formula1>Meta!$E$2:$E$5</formula1>
    </dataValidation>
    <dataValidation type="list" errorStyle="information" allowBlank="0" showDropDown="0" showInputMessage="1" showErrorMessage="1" errorTitle="Input error" error="Value is not in list." promptTitle="Pick from list" prompt="Please pick a value from the drop-down list." sqref="P2">
      <formula1>Meta!$F$2:$F$3</formula1>
    </dataValidation>
    <dataValidation type="list" errorStyle="information" allowBlank="0" showDropDown="0" showInputMessage="1" showErrorMessage="1" errorTitle="Input error" error="Value is not in list." promptTitle="Pick from list" prompt="Please pick a value from the drop-down list." sqref="P2:P63">
      <formula1>Meta!$F$2:$F$3</formula1>
    </dataValidation>
    <dataValidation type="list" errorStyle="information" allowBlank="0" showDropDown="0" showInputMessage="1" showErrorMessage="1" errorTitle="Input error" error="Value is not in list." promptTitle="Pick from list" prompt="Please pick a value from the drop-down list." sqref="AH2">
      <formula1>Meta!$G$2:$G$96</formula1>
    </dataValidation>
    <dataValidation type="list" errorStyle="information" allowBlank="0" showDropDown="0" showInputMessage="1" showErrorMessage="1" errorTitle="Input error" error="Value is not in list." promptTitle="Pick from list" prompt="Please pick a value from the drop-down list." sqref="AH2:AH63">
      <formula1>Meta!$G$2:$G$96</formula1>
    </dataValidation>
  </dataValidations>
  <printOptions gridLines="false" gridLinesSet="true"/>
  <pageMargins left="0.7" right="0.7" top="0.75" bottom="0.75" header="0.511805555555555" footer="0.511805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outlinePr summaryBelow="1" summaryRight="1"/>
  </sheetPr>
  <dimension ref="A1:AMK123"/>
  <sheetViews>
    <sheetView tabSelected="0" workbookViewId="0" showGridLines="true" showRowColHeaders="1">
      <selection activeCell="A1" sqref="A1"/>
    </sheetView>
  </sheetViews>
  <sheetFormatPr defaultRowHeight="14.4" outlineLevelRow="0" outlineLevelCol="0"/>
  <cols>
    <col min="1" max="1" width="16.07" customWidth="true" style="8"/>
    <col min="2" max="2" width="14.31" customWidth="true" style="8"/>
    <col min="3" max="3" width="19.04" customWidth="true" style="8"/>
    <col min="4" max="4" width="18.49" customWidth="true" style="8"/>
    <col min="5" max="5" width="19.98" customWidth="true" style="8"/>
    <col min="6" max="6" width="19.31" customWidth="true" style="8"/>
    <col min="7" max="7" width="25.38" customWidth="true" style="8"/>
    <col min="8" max="8" width="16.2" customWidth="true" style="8"/>
    <col min="9" max="9" width="13.63" customWidth="true" style="8"/>
    <col min="10" max="10" width="14.58" customWidth="true" style="8"/>
    <col min="11" max="11" width="17.01" customWidth="true" style="8"/>
    <col min="12" max="12" width="17.14" customWidth="true" style="8"/>
    <col min="13" max="13" width="12.42" customWidth="true" style="9"/>
    <col min="14" max="14" width="11.74" customWidth="true" style="8"/>
    <col min="15" max="15" width="9.050000000000001" customWidth="true" style="8"/>
    <col min="16" max="16" width="9.050000000000001" customWidth="true" style="8"/>
    <col min="17" max="17" width="9.050000000000001" customWidth="true" style="8"/>
    <col min="18" max="18" width="9.050000000000001" customWidth="true" style="8"/>
    <col min="19" max="19" width="9.050000000000001" customWidth="true" style="8"/>
    <col min="20" max="20" width="9.050000000000001" customWidth="true" style="8"/>
    <col min="21" max="21" width="9.050000000000001" customWidth="true" style="8"/>
    <col min="22" max="22" width="9.050000000000001" customWidth="true" style="8"/>
    <col min="23" max="23" width="9.050000000000001" customWidth="true" style="8"/>
    <col min="24" max="24" width="9.050000000000001" customWidth="true" style="8"/>
    <col min="25" max="25" width="9.050000000000001" customWidth="true" style="8"/>
    <col min="26" max="26" width="9.050000000000001" customWidth="true" style="8"/>
    <col min="27" max="27" width="9.050000000000001" customWidth="true" style="8"/>
    <col min="28" max="28" width="9.050000000000001" customWidth="true" style="8"/>
    <col min="29" max="29" width="9.050000000000001" customWidth="true" style="8"/>
    <col min="30" max="30" width="9.050000000000001" customWidth="true" style="8"/>
    <col min="31" max="31" width="9.050000000000001" customWidth="true" style="8"/>
    <col min="32" max="32" width="9.050000000000001" customWidth="true" style="8"/>
    <col min="33" max="33" width="9.050000000000001" customWidth="true" style="8"/>
    <col min="34" max="34" width="9.050000000000001" customWidth="true" style="8"/>
    <col min="35" max="35" width="9.050000000000001" customWidth="true" style="8"/>
    <col min="36" max="36" width="9.050000000000001" customWidth="true" style="8"/>
    <col min="37" max="37" width="9.050000000000001" customWidth="true" style="8"/>
    <col min="38" max="38" width="9.050000000000001" customWidth="true" style="8"/>
    <col min="39" max="39" width="9.050000000000001" customWidth="true" style="8"/>
    <col min="40" max="40" width="9.050000000000001" customWidth="true" style="8"/>
    <col min="41" max="41" width="9.050000000000001" customWidth="true" style="8"/>
    <col min="42" max="42" width="9.050000000000001" customWidth="true" style="8"/>
    <col min="43" max="43" width="9.050000000000001" customWidth="true" style="8"/>
    <col min="44" max="44" width="9.050000000000001" customWidth="true" style="8"/>
    <col min="45" max="45" width="9.050000000000001" customWidth="true" style="8"/>
    <col min="46" max="46" width="9.050000000000001" customWidth="true" style="8"/>
    <col min="47" max="47" width="9.050000000000001" customWidth="true" style="8"/>
    <col min="48" max="48" width="9.050000000000001" customWidth="true" style="8"/>
    <col min="49" max="49" width="9.050000000000001" customWidth="true" style="8"/>
    <col min="50" max="50" width="9.050000000000001" customWidth="true" style="8"/>
    <col min="51" max="51" width="9.050000000000001" customWidth="true" style="8"/>
    <col min="52" max="52" width="9.050000000000001" customWidth="true" style="8"/>
    <col min="53" max="53" width="9.050000000000001" customWidth="true" style="8"/>
    <col min="54" max="54" width="9.050000000000001" customWidth="true" style="8"/>
    <col min="55" max="55" width="9.050000000000001" customWidth="true" style="8"/>
    <col min="56" max="56" width="9.050000000000001" customWidth="true" style="8"/>
    <col min="57" max="57" width="9.050000000000001" customWidth="true" style="8"/>
    <col min="58" max="58" width="9.050000000000001" customWidth="true" style="8"/>
    <col min="59" max="59" width="9.050000000000001" customWidth="true" style="8"/>
    <col min="60" max="60" width="9.050000000000001" customWidth="true" style="8"/>
    <col min="61" max="61" width="9.050000000000001" customWidth="true" style="8"/>
    <col min="62" max="62" width="9.050000000000001" customWidth="true" style="8"/>
    <col min="63" max="63" width="9.050000000000001" customWidth="true" style="8"/>
    <col min="64" max="64" width="9.050000000000001" customWidth="true" style="8"/>
    <col min="65" max="65" width="9.050000000000001" customWidth="true" style="8"/>
    <col min="66" max="66" width="9.050000000000001" customWidth="true" style="8"/>
    <col min="67" max="67" width="9.050000000000001" customWidth="true" style="8"/>
    <col min="68" max="68" width="9.050000000000001" customWidth="true" style="8"/>
    <col min="69" max="69" width="9.050000000000001" customWidth="true" style="8"/>
    <col min="70" max="70" width="9.050000000000001" customWidth="true" style="8"/>
    <col min="71" max="71" width="9.050000000000001" customWidth="true" style="8"/>
    <col min="72" max="72" width="9.050000000000001" customWidth="true" style="8"/>
    <col min="73" max="73" width="9.050000000000001" customWidth="true" style="8"/>
    <col min="74" max="74" width="9.050000000000001" customWidth="true" style="8"/>
    <col min="75" max="75" width="9.050000000000001" customWidth="true" style="8"/>
    <col min="76" max="76" width="9.050000000000001" customWidth="true" style="8"/>
    <col min="77" max="77" width="9.050000000000001" customWidth="true" style="8"/>
    <col min="78" max="78" width="9.050000000000001" customWidth="true" style="8"/>
    <col min="79" max="79" width="9.050000000000001" customWidth="true" style="8"/>
    <col min="80" max="80" width="9.050000000000001" customWidth="true" style="8"/>
    <col min="81" max="81" width="9.050000000000001" customWidth="true" style="8"/>
    <col min="82" max="82" width="9.050000000000001" customWidth="true" style="8"/>
    <col min="83" max="83" width="9.050000000000001" customWidth="true" style="8"/>
    <col min="84" max="84" width="9.050000000000001" customWidth="true" style="8"/>
    <col min="85" max="85" width="9.050000000000001" customWidth="true" style="8"/>
    <col min="86" max="86" width="9.050000000000001" customWidth="true" style="8"/>
    <col min="87" max="87" width="9.050000000000001" customWidth="true" style="8"/>
    <col min="88" max="88" width="9.050000000000001" customWidth="true" style="8"/>
    <col min="89" max="89" width="9.050000000000001" customWidth="true" style="8"/>
    <col min="90" max="90" width="9.050000000000001" customWidth="true" style="8"/>
    <col min="91" max="91" width="9.050000000000001" customWidth="true" style="8"/>
    <col min="92" max="92" width="9.050000000000001" customWidth="true" style="8"/>
    <col min="93" max="93" width="9.050000000000001" customWidth="true" style="8"/>
    <col min="94" max="94" width="9.050000000000001" customWidth="true" style="8"/>
    <col min="95" max="95" width="9.050000000000001" customWidth="true" style="8"/>
    <col min="96" max="96" width="9.050000000000001" customWidth="true" style="8"/>
    <col min="97" max="97" width="9.050000000000001" customWidth="true" style="8"/>
    <col min="98" max="98" width="9.050000000000001" customWidth="true" style="8"/>
    <col min="99" max="99" width="9.050000000000001" customWidth="true" style="8"/>
    <col min="100" max="100" width="9.050000000000001" customWidth="true" style="8"/>
    <col min="101" max="101" width="9.050000000000001" customWidth="true" style="8"/>
    <col min="102" max="102" width="9.050000000000001" customWidth="true" style="8"/>
    <col min="103" max="103" width="9.050000000000001" customWidth="true" style="8"/>
    <col min="104" max="104" width="9.050000000000001" customWidth="true" style="8"/>
    <col min="105" max="105" width="9.050000000000001" customWidth="true" style="8"/>
    <col min="106" max="106" width="9.050000000000001" customWidth="true" style="8"/>
    <col min="107" max="107" width="9.050000000000001" customWidth="true" style="8"/>
    <col min="108" max="108" width="9.050000000000001" customWidth="true" style="8"/>
    <col min="109" max="109" width="9.050000000000001" customWidth="true" style="8"/>
    <col min="110" max="110" width="9.050000000000001" customWidth="true" style="8"/>
    <col min="111" max="111" width="9.050000000000001" customWidth="true" style="8"/>
    <col min="112" max="112" width="9.050000000000001" customWidth="true" style="8"/>
    <col min="113" max="113" width="9.050000000000001" customWidth="true" style="8"/>
    <col min="114" max="114" width="9.050000000000001" customWidth="true" style="8"/>
    <col min="115" max="115" width="9.050000000000001" customWidth="true" style="8"/>
    <col min="116" max="116" width="9.050000000000001" customWidth="true" style="8"/>
    <col min="117" max="117" width="9.050000000000001" customWidth="true" style="8"/>
    <col min="118" max="118" width="9.050000000000001" customWidth="true" style="8"/>
    <col min="119" max="119" width="9.050000000000001" customWidth="true" style="8"/>
    <col min="120" max="120" width="9.050000000000001" customWidth="true" style="8"/>
    <col min="121" max="121" width="9.050000000000001" customWidth="true" style="8"/>
    <col min="122" max="122" width="9.050000000000001" customWidth="true" style="8"/>
    <col min="123" max="123" width="9.050000000000001" customWidth="true" style="8"/>
    <col min="124" max="124" width="9.050000000000001" customWidth="true" style="8"/>
    <col min="125" max="125" width="9.050000000000001" customWidth="true" style="8"/>
    <col min="126" max="126" width="9.050000000000001" customWidth="true" style="8"/>
    <col min="127" max="127" width="9.050000000000001" customWidth="true" style="8"/>
    <col min="128" max="128" width="9.050000000000001" customWidth="true" style="8"/>
    <col min="129" max="129" width="9.050000000000001" customWidth="true" style="8"/>
    <col min="130" max="130" width="9.050000000000001" customWidth="true" style="8"/>
    <col min="131" max="131" width="9.050000000000001" customWidth="true" style="8"/>
    <col min="132" max="132" width="9.050000000000001" customWidth="true" style="8"/>
    <col min="133" max="133" width="9.050000000000001" customWidth="true" style="8"/>
    <col min="134" max="134" width="9.050000000000001" customWidth="true" style="8"/>
    <col min="135" max="135" width="9.050000000000001" customWidth="true" style="8"/>
    <col min="136" max="136" width="9.050000000000001" customWidth="true" style="8"/>
    <col min="137" max="137" width="9.050000000000001" customWidth="true" style="8"/>
    <col min="138" max="138" width="9.050000000000001" customWidth="true" style="8"/>
    <col min="139" max="139" width="9.050000000000001" customWidth="true" style="8"/>
    <col min="140" max="140" width="9.050000000000001" customWidth="true" style="8"/>
    <col min="141" max="141" width="9.050000000000001" customWidth="true" style="8"/>
    <col min="142" max="142" width="9.050000000000001" customWidth="true" style="8"/>
    <col min="143" max="143" width="9.050000000000001" customWidth="true" style="8"/>
    <col min="144" max="144" width="9.050000000000001" customWidth="true" style="8"/>
    <col min="145" max="145" width="9.050000000000001" customWidth="true" style="8"/>
    <col min="146" max="146" width="9.050000000000001" customWidth="true" style="8"/>
    <col min="147" max="147" width="9.050000000000001" customWidth="true" style="8"/>
    <col min="148" max="148" width="9.050000000000001" customWidth="true" style="8"/>
    <col min="149" max="149" width="9.050000000000001" customWidth="true" style="8"/>
    <col min="150" max="150" width="9.050000000000001" customWidth="true" style="8"/>
    <col min="151" max="151" width="9.050000000000001" customWidth="true" style="8"/>
    <col min="152" max="152" width="9.050000000000001" customWidth="true" style="8"/>
    <col min="153" max="153" width="9.050000000000001" customWidth="true" style="8"/>
    <col min="154" max="154" width="9.050000000000001" customWidth="true" style="8"/>
    <col min="155" max="155" width="9.050000000000001" customWidth="true" style="8"/>
    <col min="156" max="156" width="9.050000000000001" customWidth="true" style="8"/>
    <col min="157" max="157" width="9.050000000000001" customWidth="true" style="8"/>
    <col min="158" max="158" width="9.050000000000001" customWidth="true" style="8"/>
    <col min="159" max="159" width="9.050000000000001" customWidth="true" style="8"/>
    <col min="160" max="160" width="9.050000000000001" customWidth="true" style="8"/>
    <col min="161" max="161" width="9.050000000000001" customWidth="true" style="8"/>
    <col min="162" max="162" width="9.050000000000001" customWidth="true" style="8"/>
    <col min="163" max="163" width="9.050000000000001" customWidth="true" style="8"/>
    <col min="164" max="164" width="9.050000000000001" customWidth="true" style="8"/>
    <col min="165" max="165" width="9.050000000000001" customWidth="true" style="8"/>
    <col min="166" max="166" width="9.050000000000001" customWidth="true" style="8"/>
    <col min="167" max="167" width="9.050000000000001" customWidth="true" style="8"/>
    <col min="168" max="168" width="9.050000000000001" customWidth="true" style="8"/>
    <col min="169" max="169" width="9.050000000000001" customWidth="true" style="8"/>
    <col min="170" max="170" width="9.050000000000001" customWidth="true" style="8"/>
    <col min="171" max="171" width="9.050000000000001" customWidth="true" style="8"/>
    <col min="172" max="172" width="9.050000000000001" customWidth="true" style="8"/>
    <col min="173" max="173" width="9.050000000000001" customWidth="true" style="8"/>
    <col min="174" max="174" width="9.050000000000001" customWidth="true" style="8"/>
    <col min="175" max="175" width="9.050000000000001" customWidth="true" style="8"/>
    <col min="176" max="176" width="9.050000000000001" customWidth="true" style="8"/>
    <col min="177" max="177" width="9.050000000000001" customWidth="true" style="8"/>
    <col min="178" max="178" width="9.050000000000001" customWidth="true" style="8"/>
    <col min="179" max="179" width="9.050000000000001" customWidth="true" style="8"/>
    <col min="180" max="180" width="9.050000000000001" customWidth="true" style="8"/>
    <col min="181" max="181" width="9.050000000000001" customWidth="true" style="8"/>
    <col min="182" max="182" width="9.050000000000001" customWidth="true" style="8"/>
    <col min="183" max="183" width="9.050000000000001" customWidth="true" style="8"/>
    <col min="184" max="184" width="9.050000000000001" customWidth="true" style="8"/>
    <col min="185" max="185" width="9.050000000000001" customWidth="true" style="8"/>
    <col min="186" max="186" width="9.050000000000001" customWidth="true" style="8"/>
    <col min="187" max="187" width="9.050000000000001" customWidth="true" style="8"/>
    <col min="188" max="188" width="9.050000000000001" customWidth="true" style="8"/>
    <col min="189" max="189" width="9.050000000000001" customWidth="true" style="8"/>
    <col min="190" max="190" width="9.050000000000001" customWidth="true" style="8"/>
    <col min="191" max="191" width="9.050000000000001" customWidth="true" style="8"/>
    <col min="192" max="192" width="9.050000000000001" customWidth="true" style="8"/>
    <col min="193" max="193" width="9.050000000000001" customWidth="true" style="8"/>
    <col min="194" max="194" width="9.050000000000001" customWidth="true" style="8"/>
    <col min="195" max="195" width="9.050000000000001" customWidth="true" style="8"/>
    <col min="196" max="196" width="9.050000000000001" customWidth="true" style="8"/>
    <col min="197" max="197" width="9.050000000000001" customWidth="true" style="8"/>
    <col min="198" max="198" width="9.050000000000001" customWidth="true" style="8"/>
    <col min="199" max="199" width="9.050000000000001" customWidth="true" style="8"/>
    <col min="200" max="200" width="9.050000000000001" customWidth="true" style="8"/>
    <col min="201" max="201" width="9.050000000000001" customWidth="true" style="8"/>
    <col min="202" max="202" width="9.050000000000001" customWidth="true" style="8"/>
    <col min="203" max="203" width="9.050000000000001" customWidth="true" style="8"/>
    <col min="204" max="204" width="9.050000000000001" customWidth="true" style="8"/>
    <col min="205" max="205" width="9.050000000000001" customWidth="true" style="8"/>
    <col min="206" max="206" width="9.050000000000001" customWidth="true" style="8"/>
    <col min="207" max="207" width="9.050000000000001" customWidth="true" style="8"/>
    <col min="208" max="208" width="9.050000000000001" customWidth="true" style="8"/>
    <col min="209" max="209" width="9.050000000000001" customWidth="true" style="8"/>
    <col min="210" max="210" width="9.050000000000001" customWidth="true" style="8"/>
    <col min="211" max="211" width="9.050000000000001" customWidth="true" style="8"/>
    <col min="212" max="212" width="9.050000000000001" customWidth="true" style="8"/>
    <col min="213" max="213" width="9.050000000000001" customWidth="true" style="8"/>
    <col min="214" max="214" width="9.050000000000001" customWidth="true" style="8"/>
    <col min="215" max="215" width="9.050000000000001" customWidth="true" style="8"/>
    <col min="216" max="216" width="9.050000000000001" customWidth="true" style="8"/>
    <col min="217" max="217" width="9.050000000000001" customWidth="true" style="8"/>
    <col min="218" max="218" width="9.050000000000001" customWidth="true" style="8"/>
    <col min="219" max="219" width="9.050000000000001" customWidth="true" style="8"/>
    <col min="220" max="220" width="9.050000000000001" customWidth="true" style="8"/>
    <col min="221" max="221" width="9.050000000000001" customWidth="true" style="8"/>
    <col min="222" max="222" width="9.050000000000001" customWidth="true" style="8"/>
    <col min="223" max="223" width="9.050000000000001" customWidth="true" style="8"/>
    <col min="224" max="224" width="9.050000000000001" customWidth="true" style="8"/>
    <col min="225" max="225" width="9.050000000000001" customWidth="true" style="8"/>
    <col min="226" max="226" width="9.050000000000001" customWidth="true" style="8"/>
    <col min="227" max="227" width="9.050000000000001" customWidth="true" style="8"/>
    <col min="228" max="228" width="9.050000000000001" customWidth="true" style="8"/>
    <col min="229" max="229" width="9.050000000000001" customWidth="true" style="8"/>
    <col min="230" max="230" width="9.050000000000001" customWidth="true" style="8"/>
    <col min="231" max="231" width="9.050000000000001" customWidth="true" style="8"/>
    <col min="232" max="232" width="9.050000000000001" customWidth="true" style="8"/>
    <col min="233" max="233" width="9.050000000000001" customWidth="true" style="8"/>
    <col min="234" max="234" width="9.050000000000001" customWidth="true" style="8"/>
    <col min="235" max="235" width="9.050000000000001" customWidth="true" style="8"/>
    <col min="236" max="236" width="9.050000000000001" customWidth="true" style="8"/>
    <col min="237" max="237" width="9.050000000000001" customWidth="true" style="8"/>
    <col min="238" max="238" width="9.050000000000001" customWidth="true" style="8"/>
    <col min="239" max="239" width="9.050000000000001" customWidth="true" style="8"/>
    <col min="240" max="240" width="9.050000000000001" customWidth="true" style="8"/>
    <col min="241" max="241" width="9.050000000000001" customWidth="true" style="8"/>
    <col min="242" max="242" width="9.050000000000001" customWidth="true" style="8"/>
    <col min="243" max="243" width="9.050000000000001" customWidth="true" style="8"/>
    <col min="244" max="244" width="9.050000000000001" customWidth="true" style="8"/>
    <col min="245" max="245" width="9.050000000000001" customWidth="true" style="8"/>
    <col min="246" max="246" width="9.050000000000001" customWidth="true" style="8"/>
    <col min="247" max="247" width="9.050000000000001" customWidth="true" style="8"/>
    <col min="248" max="248" width="9.050000000000001" customWidth="true" style="8"/>
    <col min="249" max="249" width="9.050000000000001" customWidth="true" style="8"/>
    <col min="250" max="250" width="9.050000000000001" customWidth="true" style="8"/>
    <col min="251" max="251" width="9.050000000000001" customWidth="true" style="8"/>
    <col min="252" max="252" width="9.050000000000001" customWidth="true" style="8"/>
    <col min="253" max="253" width="9.050000000000001" customWidth="true" style="8"/>
    <col min="254" max="254" width="9.050000000000001" customWidth="true" style="8"/>
    <col min="255" max="255" width="9.050000000000001" customWidth="true" style="8"/>
    <col min="256" max="256" width="9.050000000000001" customWidth="true" style="8"/>
    <col min="257" max="257" width="9.050000000000001" customWidth="true" style="8"/>
    <col min="258" max="258" width="9.050000000000001" customWidth="true" style="8"/>
    <col min="259" max="259" width="9.050000000000001" customWidth="true" style="8"/>
    <col min="260" max="260" width="9.050000000000001" customWidth="true" style="8"/>
    <col min="261" max="261" width="9.050000000000001" customWidth="true" style="8"/>
    <col min="262" max="262" width="9.050000000000001" customWidth="true" style="8"/>
    <col min="263" max="263" width="9.050000000000001" customWidth="true" style="8"/>
    <col min="264" max="264" width="9.050000000000001" customWidth="true" style="8"/>
    <col min="265" max="265" width="9.050000000000001" customWidth="true" style="8"/>
    <col min="266" max="266" width="9.050000000000001" customWidth="true" style="8"/>
    <col min="267" max="267" width="9.050000000000001" customWidth="true" style="8"/>
    <col min="268" max="268" width="9.050000000000001" customWidth="true" style="8"/>
    <col min="269" max="269" width="9.050000000000001" customWidth="true" style="8"/>
    <col min="270" max="270" width="9.050000000000001" customWidth="true" style="8"/>
    <col min="271" max="271" width="9.050000000000001" customWidth="true" style="8"/>
    <col min="272" max="272" width="9.050000000000001" customWidth="true" style="8"/>
    <col min="273" max="273" width="9.050000000000001" customWidth="true" style="8"/>
    <col min="274" max="274" width="9.050000000000001" customWidth="true" style="8"/>
    <col min="275" max="275" width="9.050000000000001" customWidth="true" style="8"/>
    <col min="276" max="276" width="9.050000000000001" customWidth="true" style="8"/>
    <col min="277" max="277" width="9.050000000000001" customWidth="true" style="8"/>
    <col min="278" max="278" width="9.050000000000001" customWidth="true" style="8"/>
    <col min="279" max="279" width="9.050000000000001" customWidth="true" style="8"/>
    <col min="280" max="280" width="9.050000000000001" customWidth="true" style="8"/>
    <col min="281" max="281" width="9.050000000000001" customWidth="true" style="8"/>
    <col min="282" max="282" width="9.050000000000001" customWidth="true" style="8"/>
    <col min="283" max="283" width="9.050000000000001" customWidth="true" style="8"/>
    <col min="284" max="284" width="9.050000000000001" customWidth="true" style="8"/>
    <col min="285" max="285" width="9.050000000000001" customWidth="true" style="8"/>
    <col min="286" max="286" width="9.050000000000001" customWidth="true" style="8"/>
    <col min="287" max="287" width="9.050000000000001" customWidth="true" style="8"/>
    <col min="288" max="288" width="9.050000000000001" customWidth="true" style="8"/>
    <col min="289" max="289" width="9.050000000000001" customWidth="true" style="8"/>
    <col min="290" max="290" width="9.050000000000001" customWidth="true" style="8"/>
    <col min="291" max="291" width="9.050000000000001" customWidth="true" style="8"/>
    <col min="292" max="292" width="9.050000000000001" customWidth="true" style="8"/>
    <col min="293" max="293" width="9.050000000000001" customWidth="true" style="8"/>
    <col min="294" max="294" width="9.050000000000001" customWidth="true" style="8"/>
    <col min="295" max="295" width="9.050000000000001" customWidth="true" style="8"/>
    <col min="296" max="296" width="9.050000000000001" customWidth="true" style="8"/>
    <col min="297" max="297" width="9.050000000000001" customWidth="true" style="8"/>
    <col min="298" max="298" width="9.050000000000001" customWidth="true" style="8"/>
    <col min="299" max="299" width="9.050000000000001" customWidth="true" style="8"/>
    <col min="300" max="300" width="9.050000000000001" customWidth="true" style="8"/>
    <col min="301" max="301" width="9.050000000000001" customWidth="true" style="8"/>
    <col min="302" max="302" width="9.050000000000001" customWidth="true" style="8"/>
    <col min="303" max="303" width="9.050000000000001" customWidth="true" style="8"/>
    <col min="304" max="304" width="9.050000000000001" customWidth="true" style="8"/>
    <col min="305" max="305" width="9.050000000000001" customWidth="true" style="8"/>
    <col min="306" max="306" width="9.050000000000001" customWidth="true" style="8"/>
    <col min="307" max="307" width="9.050000000000001" customWidth="true" style="8"/>
    <col min="308" max="308" width="9.050000000000001" customWidth="true" style="8"/>
    <col min="309" max="309" width="9.050000000000001" customWidth="true" style="8"/>
    <col min="310" max="310" width="9.050000000000001" customWidth="true" style="8"/>
    <col min="311" max="311" width="9.050000000000001" customWidth="true" style="8"/>
    <col min="312" max="312" width="9.050000000000001" customWidth="true" style="8"/>
    <col min="313" max="313" width="9.050000000000001" customWidth="true" style="8"/>
    <col min="314" max="314" width="9.050000000000001" customWidth="true" style="8"/>
    <col min="315" max="315" width="9.050000000000001" customWidth="true" style="8"/>
    <col min="316" max="316" width="9.050000000000001" customWidth="true" style="8"/>
    <col min="317" max="317" width="9.050000000000001" customWidth="true" style="8"/>
    <col min="318" max="318" width="9.050000000000001" customWidth="true" style="8"/>
    <col min="319" max="319" width="9.050000000000001" customWidth="true" style="8"/>
    <col min="320" max="320" width="9.050000000000001" customWidth="true" style="8"/>
    <col min="321" max="321" width="9.050000000000001" customWidth="true" style="8"/>
    <col min="322" max="322" width="9.050000000000001" customWidth="true" style="8"/>
    <col min="323" max="323" width="9.050000000000001" customWidth="true" style="8"/>
    <col min="324" max="324" width="9.050000000000001" customWidth="true" style="8"/>
    <col min="325" max="325" width="9.050000000000001" customWidth="true" style="8"/>
    <col min="326" max="326" width="9.050000000000001" customWidth="true" style="8"/>
    <col min="327" max="327" width="9.050000000000001" customWidth="true" style="8"/>
    <col min="328" max="328" width="9.050000000000001" customWidth="true" style="8"/>
    <col min="329" max="329" width="9.050000000000001" customWidth="true" style="8"/>
    <col min="330" max="330" width="9.050000000000001" customWidth="true" style="8"/>
    <col min="331" max="331" width="9.050000000000001" customWidth="true" style="8"/>
    <col min="332" max="332" width="9.050000000000001" customWidth="true" style="8"/>
    <col min="333" max="333" width="9.050000000000001" customWidth="true" style="8"/>
    <col min="334" max="334" width="9.050000000000001" customWidth="true" style="8"/>
    <col min="335" max="335" width="9.050000000000001" customWidth="true" style="8"/>
    <col min="336" max="336" width="9.050000000000001" customWidth="true" style="8"/>
    <col min="337" max="337" width="9.050000000000001" customWidth="true" style="8"/>
    <col min="338" max="338" width="9.050000000000001" customWidth="true" style="8"/>
    <col min="339" max="339" width="9.050000000000001" customWidth="true" style="8"/>
    <col min="340" max="340" width="9.050000000000001" customWidth="true" style="8"/>
    <col min="341" max="341" width="9.050000000000001" customWidth="true" style="8"/>
    <col min="342" max="342" width="9.050000000000001" customWidth="true" style="8"/>
    <col min="343" max="343" width="9.050000000000001" customWidth="true" style="8"/>
    <col min="344" max="344" width="9.050000000000001" customWidth="true" style="8"/>
    <col min="345" max="345" width="9.050000000000001" customWidth="true" style="8"/>
    <col min="346" max="346" width="9.050000000000001" customWidth="true" style="8"/>
    <col min="347" max="347" width="9.050000000000001" customWidth="true" style="8"/>
    <col min="348" max="348" width="9.050000000000001" customWidth="true" style="8"/>
    <col min="349" max="349" width="9.050000000000001" customWidth="true" style="8"/>
    <col min="350" max="350" width="9.050000000000001" customWidth="true" style="8"/>
    <col min="351" max="351" width="9.050000000000001" customWidth="true" style="8"/>
    <col min="352" max="352" width="9.050000000000001" customWidth="true" style="8"/>
    <col min="353" max="353" width="9.050000000000001" customWidth="true" style="8"/>
    <col min="354" max="354" width="9.050000000000001" customWidth="true" style="8"/>
    <col min="355" max="355" width="9.050000000000001" customWidth="true" style="8"/>
    <col min="356" max="356" width="9.050000000000001" customWidth="true" style="8"/>
    <col min="357" max="357" width="9.050000000000001" customWidth="true" style="8"/>
    <col min="358" max="358" width="9.050000000000001" customWidth="true" style="8"/>
    <col min="359" max="359" width="9.050000000000001" customWidth="true" style="8"/>
    <col min="360" max="360" width="9.050000000000001" customWidth="true" style="8"/>
    <col min="361" max="361" width="9.050000000000001" customWidth="true" style="8"/>
    <col min="362" max="362" width="9.050000000000001" customWidth="true" style="8"/>
    <col min="363" max="363" width="9.050000000000001" customWidth="true" style="8"/>
    <col min="364" max="364" width="9.050000000000001" customWidth="true" style="8"/>
    <col min="365" max="365" width="9.050000000000001" customWidth="true" style="8"/>
    <col min="366" max="366" width="9.050000000000001" customWidth="true" style="8"/>
    <col min="367" max="367" width="9.050000000000001" customWidth="true" style="8"/>
    <col min="368" max="368" width="9.050000000000001" customWidth="true" style="8"/>
    <col min="369" max="369" width="9.050000000000001" customWidth="true" style="8"/>
    <col min="370" max="370" width="9.050000000000001" customWidth="true" style="8"/>
    <col min="371" max="371" width="9.050000000000001" customWidth="true" style="8"/>
    <col min="372" max="372" width="9.050000000000001" customWidth="true" style="8"/>
    <col min="373" max="373" width="9.050000000000001" customWidth="true" style="8"/>
    <col min="374" max="374" width="9.050000000000001" customWidth="true" style="8"/>
    <col min="375" max="375" width="9.050000000000001" customWidth="true" style="8"/>
    <col min="376" max="376" width="9.050000000000001" customWidth="true" style="8"/>
    <col min="377" max="377" width="9.050000000000001" customWidth="true" style="8"/>
    <col min="378" max="378" width="9.050000000000001" customWidth="true" style="8"/>
    <col min="379" max="379" width="9.050000000000001" customWidth="true" style="8"/>
    <col min="380" max="380" width="9.050000000000001" customWidth="true" style="8"/>
    <col min="381" max="381" width="9.050000000000001" customWidth="true" style="8"/>
    <col min="382" max="382" width="9.050000000000001" customWidth="true" style="8"/>
    <col min="383" max="383" width="9.050000000000001" customWidth="true" style="8"/>
    <col min="384" max="384" width="9.050000000000001" customWidth="true" style="8"/>
    <col min="385" max="385" width="9.050000000000001" customWidth="true" style="8"/>
    <col min="386" max="386" width="9.050000000000001" customWidth="true" style="8"/>
    <col min="387" max="387" width="9.050000000000001" customWidth="true" style="8"/>
    <col min="388" max="388" width="9.050000000000001" customWidth="true" style="8"/>
    <col min="389" max="389" width="9.050000000000001" customWidth="true" style="8"/>
    <col min="390" max="390" width="9.050000000000001" customWidth="true" style="8"/>
    <col min="391" max="391" width="9.050000000000001" customWidth="true" style="8"/>
    <col min="392" max="392" width="9.050000000000001" customWidth="true" style="8"/>
    <col min="393" max="393" width="9.050000000000001" customWidth="true" style="8"/>
    <col min="394" max="394" width="9.050000000000001" customWidth="true" style="8"/>
    <col min="395" max="395" width="9.050000000000001" customWidth="true" style="8"/>
    <col min="396" max="396" width="9.050000000000001" customWidth="true" style="8"/>
    <col min="397" max="397" width="9.050000000000001" customWidth="true" style="8"/>
    <col min="398" max="398" width="9.050000000000001" customWidth="true" style="8"/>
    <col min="399" max="399" width="9.050000000000001" customWidth="true" style="8"/>
    <col min="400" max="400" width="9.050000000000001" customWidth="true" style="8"/>
    <col min="401" max="401" width="9.050000000000001" customWidth="true" style="8"/>
    <col min="402" max="402" width="9.050000000000001" customWidth="true" style="8"/>
    <col min="403" max="403" width="9.050000000000001" customWidth="true" style="8"/>
    <col min="404" max="404" width="9.050000000000001" customWidth="true" style="8"/>
    <col min="405" max="405" width="9.050000000000001" customWidth="true" style="8"/>
    <col min="406" max="406" width="9.050000000000001" customWidth="true" style="8"/>
    <col min="407" max="407" width="9.050000000000001" customWidth="true" style="8"/>
    <col min="408" max="408" width="9.050000000000001" customWidth="true" style="8"/>
    <col min="409" max="409" width="9.050000000000001" customWidth="true" style="8"/>
    <col min="410" max="410" width="9.050000000000001" customWidth="true" style="8"/>
    <col min="411" max="411" width="9.050000000000001" customWidth="true" style="8"/>
    <col min="412" max="412" width="9.050000000000001" customWidth="true" style="8"/>
    <col min="413" max="413" width="9.050000000000001" customWidth="true" style="8"/>
    <col min="414" max="414" width="9.050000000000001" customWidth="true" style="8"/>
    <col min="415" max="415" width="9.050000000000001" customWidth="true" style="8"/>
    <col min="416" max="416" width="9.050000000000001" customWidth="true" style="8"/>
    <col min="417" max="417" width="9.050000000000001" customWidth="true" style="8"/>
    <col min="418" max="418" width="9.050000000000001" customWidth="true" style="8"/>
    <col min="419" max="419" width="9.050000000000001" customWidth="true" style="8"/>
    <col min="420" max="420" width="9.050000000000001" customWidth="true" style="8"/>
    <col min="421" max="421" width="9.050000000000001" customWidth="true" style="8"/>
    <col min="422" max="422" width="9.050000000000001" customWidth="true" style="8"/>
    <col min="423" max="423" width="9.050000000000001" customWidth="true" style="8"/>
    <col min="424" max="424" width="9.050000000000001" customWidth="true" style="8"/>
    <col min="425" max="425" width="9.050000000000001" customWidth="true" style="8"/>
    <col min="426" max="426" width="9.050000000000001" customWidth="true" style="8"/>
    <col min="427" max="427" width="9.050000000000001" customWidth="true" style="8"/>
    <col min="428" max="428" width="9.050000000000001" customWidth="true" style="8"/>
    <col min="429" max="429" width="9.050000000000001" customWidth="true" style="8"/>
    <col min="430" max="430" width="9.050000000000001" customWidth="true" style="8"/>
    <col min="431" max="431" width="9.050000000000001" customWidth="true" style="8"/>
    <col min="432" max="432" width="9.050000000000001" customWidth="true" style="8"/>
    <col min="433" max="433" width="9.050000000000001" customWidth="true" style="8"/>
    <col min="434" max="434" width="9.050000000000001" customWidth="true" style="8"/>
    <col min="435" max="435" width="9.050000000000001" customWidth="true" style="8"/>
    <col min="436" max="436" width="9.050000000000001" customWidth="true" style="8"/>
    <col min="437" max="437" width="9.050000000000001" customWidth="true" style="8"/>
    <col min="438" max="438" width="9.050000000000001" customWidth="true" style="8"/>
    <col min="439" max="439" width="9.050000000000001" customWidth="true" style="8"/>
    <col min="440" max="440" width="9.050000000000001" customWidth="true" style="8"/>
    <col min="441" max="441" width="9.050000000000001" customWidth="true" style="8"/>
    <col min="442" max="442" width="9.050000000000001" customWidth="true" style="8"/>
    <col min="443" max="443" width="9.050000000000001" customWidth="true" style="8"/>
    <col min="444" max="444" width="9.050000000000001" customWidth="true" style="8"/>
    <col min="445" max="445" width="9.050000000000001" customWidth="true" style="8"/>
    <col min="446" max="446" width="9.050000000000001" customWidth="true" style="8"/>
    <col min="447" max="447" width="9.050000000000001" customWidth="true" style="8"/>
    <col min="448" max="448" width="9.050000000000001" customWidth="true" style="8"/>
    <col min="449" max="449" width="9.050000000000001" customWidth="true" style="8"/>
    <col min="450" max="450" width="9.050000000000001" customWidth="true" style="8"/>
    <col min="451" max="451" width="9.050000000000001" customWidth="true" style="8"/>
    <col min="452" max="452" width="9.050000000000001" customWidth="true" style="8"/>
    <col min="453" max="453" width="9.050000000000001" customWidth="true" style="8"/>
    <col min="454" max="454" width="9.050000000000001" customWidth="true" style="8"/>
    <col min="455" max="455" width="9.050000000000001" customWidth="true" style="8"/>
    <col min="456" max="456" width="9.050000000000001" customWidth="true" style="8"/>
    <col min="457" max="457" width="9.050000000000001" customWidth="true" style="8"/>
    <col min="458" max="458" width="9.050000000000001" customWidth="true" style="8"/>
    <col min="459" max="459" width="9.050000000000001" customWidth="true" style="8"/>
    <col min="460" max="460" width="9.050000000000001" customWidth="true" style="8"/>
    <col min="461" max="461" width="9.050000000000001" customWidth="true" style="8"/>
    <col min="462" max="462" width="9.050000000000001" customWidth="true" style="8"/>
    <col min="463" max="463" width="9.050000000000001" customWidth="true" style="8"/>
    <col min="464" max="464" width="9.050000000000001" customWidth="true" style="8"/>
    <col min="465" max="465" width="9.050000000000001" customWidth="true" style="8"/>
    <col min="466" max="466" width="9.050000000000001" customWidth="true" style="8"/>
    <col min="467" max="467" width="9.050000000000001" customWidth="true" style="8"/>
    <col min="468" max="468" width="9.050000000000001" customWidth="true" style="8"/>
    <col min="469" max="469" width="9.050000000000001" customWidth="true" style="8"/>
    <col min="470" max="470" width="9.050000000000001" customWidth="true" style="8"/>
    <col min="471" max="471" width="9.050000000000001" customWidth="true" style="8"/>
    <col min="472" max="472" width="9.050000000000001" customWidth="true" style="8"/>
    <col min="473" max="473" width="9.050000000000001" customWidth="true" style="8"/>
    <col min="474" max="474" width="9.050000000000001" customWidth="true" style="8"/>
    <col min="475" max="475" width="9.050000000000001" customWidth="true" style="8"/>
    <col min="476" max="476" width="9.050000000000001" customWidth="true" style="8"/>
    <col min="477" max="477" width="9.050000000000001" customWidth="true" style="8"/>
    <col min="478" max="478" width="9.050000000000001" customWidth="true" style="8"/>
    <col min="479" max="479" width="9.050000000000001" customWidth="true" style="8"/>
    <col min="480" max="480" width="9.050000000000001" customWidth="true" style="8"/>
    <col min="481" max="481" width="9.050000000000001" customWidth="true" style="8"/>
    <col min="482" max="482" width="9.050000000000001" customWidth="true" style="8"/>
    <col min="483" max="483" width="9.050000000000001" customWidth="true" style="8"/>
    <col min="484" max="484" width="9.050000000000001" customWidth="true" style="8"/>
    <col min="485" max="485" width="9.050000000000001" customWidth="true" style="8"/>
    <col min="486" max="486" width="9.050000000000001" customWidth="true" style="8"/>
    <col min="487" max="487" width="9.050000000000001" customWidth="true" style="8"/>
    <col min="488" max="488" width="9.050000000000001" customWidth="true" style="8"/>
    <col min="489" max="489" width="9.050000000000001" customWidth="true" style="8"/>
    <col min="490" max="490" width="9.050000000000001" customWidth="true" style="8"/>
    <col min="491" max="491" width="9.050000000000001" customWidth="true" style="8"/>
    <col min="492" max="492" width="9.050000000000001" customWidth="true" style="8"/>
    <col min="493" max="493" width="9.050000000000001" customWidth="true" style="8"/>
    <col min="494" max="494" width="9.050000000000001" customWidth="true" style="8"/>
    <col min="495" max="495" width="9.050000000000001" customWidth="true" style="8"/>
    <col min="496" max="496" width="9.050000000000001" customWidth="true" style="8"/>
    <col min="497" max="497" width="9.050000000000001" customWidth="true" style="8"/>
    <col min="498" max="498" width="9.050000000000001" customWidth="true" style="8"/>
    <col min="499" max="499" width="9.050000000000001" customWidth="true" style="8"/>
    <col min="500" max="500" width="9.050000000000001" customWidth="true" style="8"/>
    <col min="501" max="501" width="9.050000000000001" customWidth="true" style="8"/>
    <col min="502" max="502" width="9.050000000000001" customWidth="true" style="8"/>
    <col min="503" max="503" width="9.050000000000001" customWidth="true" style="8"/>
    <col min="504" max="504" width="9.050000000000001" customWidth="true" style="8"/>
    <col min="505" max="505" width="9.050000000000001" customWidth="true" style="8"/>
    <col min="506" max="506" width="9.050000000000001" customWidth="true" style="8"/>
    <col min="507" max="507" width="9.050000000000001" customWidth="true" style="8"/>
    <col min="508" max="508" width="9.050000000000001" customWidth="true" style="8"/>
    <col min="509" max="509" width="9.050000000000001" customWidth="true" style="8"/>
    <col min="510" max="510" width="9.050000000000001" customWidth="true" style="8"/>
    <col min="511" max="511" width="9.050000000000001" customWidth="true" style="8"/>
    <col min="512" max="512" width="9.050000000000001" customWidth="true" style="8"/>
    <col min="513" max="513" width="9.050000000000001" customWidth="true" style="8"/>
    <col min="514" max="514" width="9.050000000000001" customWidth="true" style="8"/>
    <col min="515" max="515" width="9.050000000000001" customWidth="true" style="8"/>
    <col min="516" max="516" width="9.050000000000001" customWidth="true" style="8"/>
    <col min="517" max="517" width="9.050000000000001" customWidth="true" style="8"/>
    <col min="518" max="518" width="9.050000000000001" customWidth="true" style="8"/>
    <col min="519" max="519" width="9.050000000000001" customWidth="true" style="8"/>
    <col min="520" max="520" width="9.050000000000001" customWidth="true" style="8"/>
    <col min="521" max="521" width="9.050000000000001" customWidth="true" style="8"/>
    <col min="522" max="522" width="9.050000000000001" customWidth="true" style="8"/>
    <col min="523" max="523" width="9.050000000000001" customWidth="true" style="8"/>
    <col min="524" max="524" width="9.050000000000001" customWidth="true" style="8"/>
    <col min="525" max="525" width="9.050000000000001" customWidth="true" style="8"/>
    <col min="526" max="526" width="9.050000000000001" customWidth="true" style="8"/>
    <col min="527" max="527" width="9.050000000000001" customWidth="true" style="8"/>
    <col min="528" max="528" width="9.050000000000001" customWidth="true" style="8"/>
    <col min="529" max="529" width="9.050000000000001" customWidth="true" style="8"/>
    <col min="530" max="530" width="9.050000000000001" customWidth="true" style="8"/>
    <col min="531" max="531" width="9.050000000000001" customWidth="true" style="8"/>
    <col min="532" max="532" width="9.050000000000001" customWidth="true" style="8"/>
    <col min="533" max="533" width="9.050000000000001" customWidth="true" style="8"/>
    <col min="534" max="534" width="9.050000000000001" customWidth="true" style="8"/>
    <col min="535" max="535" width="9.050000000000001" customWidth="true" style="8"/>
    <col min="536" max="536" width="9.050000000000001" customWidth="true" style="8"/>
    <col min="537" max="537" width="9.050000000000001" customWidth="true" style="8"/>
    <col min="538" max="538" width="9.050000000000001" customWidth="true" style="8"/>
    <col min="539" max="539" width="9.050000000000001" customWidth="true" style="8"/>
    <col min="540" max="540" width="9.050000000000001" customWidth="true" style="8"/>
    <col min="541" max="541" width="9.050000000000001" customWidth="true" style="8"/>
    <col min="542" max="542" width="9.050000000000001" customWidth="true" style="8"/>
    <col min="543" max="543" width="9.050000000000001" customWidth="true" style="8"/>
    <col min="544" max="544" width="9.050000000000001" customWidth="true" style="8"/>
    <col min="545" max="545" width="9.050000000000001" customWidth="true" style="8"/>
    <col min="546" max="546" width="9.050000000000001" customWidth="true" style="8"/>
    <col min="547" max="547" width="9.050000000000001" customWidth="true" style="8"/>
    <col min="548" max="548" width="9.050000000000001" customWidth="true" style="8"/>
    <col min="549" max="549" width="9.050000000000001" customWidth="true" style="8"/>
    <col min="550" max="550" width="9.050000000000001" customWidth="true" style="8"/>
    <col min="551" max="551" width="9.050000000000001" customWidth="true" style="8"/>
    <col min="552" max="552" width="9.050000000000001" customWidth="true" style="8"/>
    <col min="553" max="553" width="9.050000000000001" customWidth="true" style="8"/>
    <col min="554" max="554" width="9.050000000000001" customWidth="true" style="8"/>
    <col min="555" max="555" width="9.050000000000001" customWidth="true" style="8"/>
    <col min="556" max="556" width="9.050000000000001" customWidth="true" style="8"/>
    <col min="557" max="557" width="9.050000000000001" customWidth="true" style="8"/>
    <col min="558" max="558" width="9.050000000000001" customWidth="true" style="8"/>
    <col min="559" max="559" width="9.050000000000001" customWidth="true" style="8"/>
    <col min="560" max="560" width="9.050000000000001" customWidth="true" style="8"/>
    <col min="561" max="561" width="9.050000000000001" customWidth="true" style="8"/>
    <col min="562" max="562" width="9.050000000000001" customWidth="true" style="8"/>
    <col min="563" max="563" width="9.050000000000001" customWidth="true" style="8"/>
    <col min="564" max="564" width="9.050000000000001" customWidth="true" style="8"/>
    <col min="565" max="565" width="9.050000000000001" customWidth="true" style="8"/>
    <col min="566" max="566" width="9.050000000000001" customWidth="true" style="8"/>
    <col min="567" max="567" width="9.050000000000001" customWidth="true" style="8"/>
    <col min="568" max="568" width="9.050000000000001" customWidth="true" style="8"/>
    <col min="569" max="569" width="9.050000000000001" customWidth="true" style="8"/>
    <col min="570" max="570" width="9.050000000000001" customWidth="true" style="8"/>
    <col min="571" max="571" width="9.050000000000001" customWidth="true" style="8"/>
    <col min="572" max="572" width="9.050000000000001" customWidth="true" style="8"/>
    <col min="573" max="573" width="9.050000000000001" customWidth="true" style="8"/>
    <col min="574" max="574" width="9.050000000000001" customWidth="true" style="8"/>
    <col min="575" max="575" width="9.050000000000001" customWidth="true" style="8"/>
    <col min="576" max="576" width="9.050000000000001" customWidth="true" style="8"/>
    <col min="577" max="577" width="9.050000000000001" customWidth="true" style="8"/>
    <col min="578" max="578" width="9.050000000000001" customWidth="true" style="8"/>
    <col min="579" max="579" width="9.050000000000001" customWidth="true" style="8"/>
    <col min="580" max="580" width="9.050000000000001" customWidth="true" style="8"/>
    <col min="581" max="581" width="9.050000000000001" customWidth="true" style="8"/>
    <col min="582" max="582" width="9.050000000000001" customWidth="true" style="8"/>
    <col min="583" max="583" width="9.050000000000001" customWidth="true" style="8"/>
    <col min="584" max="584" width="9.050000000000001" customWidth="true" style="8"/>
    <col min="585" max="585" width="9.050000000000001" customWidth="true" style="8"/>
    <col min="586" max="586" width="9.050000000000001" customWidth="true" style="8"/>
    <col min="587" max="587" width="9.050000000000001" customWidth="true" style="8"/>
    <col min="588" max="588" width="9.050000000000001" customWidth="true" style="8"/>
    <col min="589" max="589" width="9.050000000000001" customWidth="true" style="8"/>
    <col min="590" max="590" width="9.050000000000001" customWidth="true" style="8"/>
    <col min="591" max="591" width="9.050000000000001" customWidth="true" style="8"/>
    <col min="592" max="592" width="9.050000000000001" customWidth="true" style="8"/>
    <col min="593" max="593" width="9.050000000000001" customWidth="true" style="8"/>
    <col min="594" max="594" width="9.050000000000001" customWidth="true" style="8"/>
    <col min="595" max="595" width="9.050000000000001" customWidth="true" style="8"/>
    <col min="596" max="596" width="9.050000000000001" customWidth="true" style="8"/>
    <col min="597" max="597" width="9.050000000000001" customWidth="true" style="8"/>
    <col min="598" max="598" width="9.050000000000001" customWidth="true" style="8"/>
    <col min="599" max="599" width="9.050000000000001" customWidth="true" style="8"/>
    <col min="600" max="600" width="9.050000000000001" customWidth="true" style="8"/>
    <col min="601" max="601" width="9.050000000000001" customWidth="true" style="8"/>
    <col min="602" max="602" width="9.050000000000001" customWidth="true" style="8"/>
    <col min="603" max="603" width="9.050000000000001" customWidth="true" style="8"/>
    <col min="604" max="604" width="9.050000000000001" customWidth="true" style="8"/>
    <col min="605" max="605" width="9.050000000000001" customWidth="true" style="8"/>
    <col min="606" max="606" width="9.050000000000001" customWidth="true" style="8"/>
    <col min="607" max="607" width="9.050000000000001" customWidth="true" style="8"/>
    <col min="608" max="608" width="9.050000000000001" customWidth="true" style="8"/>
    <col min="609" max="609" width="9.050000000000001" customWidth="true" style="8"/>
    <col min="610" max="610" width="9.050000000000001" customWidth="true" style="8"/>
    <col min="611" max="611" width="9.050000000000001" customWidth="true" style="8"/>
    <col min="612" max="612" width="9.050000000000001" customWidth="true" style="8"/>
    <col min="613" max="613" width="9.050000000000001" customWidth="true" style="8"/>
    <col min="614" max="614" width="9.050000000000001" customWidth="true" style="8"/>
    <col min="615" max="615" width="9.050000000000001" customWidth="true" style="8"/>
    <col min="616" max="616" width="9.050000000000001" customWidth="true" style="8"/>
    <col min="617" max="617" width="9.050000000000001" customWidth="true" style="8"/>
    <col min="618" max="618" width="9.050000000000001" customWidth="true" style="8"/>
    <col min="619" max="619" width="9.050000000000001" customWidth="true" style="8"/>
    <col min="620" max="620" width="9.050000000000001" customWidth="true" style="8"/>
    <col min="621" max="621" width="9.050000000000001" customWidth="true" style="8"/>
    <col min="622" max="622" width="9.050000000000001" customWidth="true" style="8"/>
    <col min="623" max="623" width="9.050000000000001" customWidth="true" style="8"/>
    <col min="624" max="624" width="9.050000000000001" customWidth="true" style="8"/>
    <col min="625" max="625" width="9.050000000000001" customWidth="true" style="8"/>
    <col min="626" max="626" width="9.050000000000001" customWidth="true" style="8"/>
    <col min="627" max="627" width="9.050000000000001" customWidth="true" style="8"/>
    <col min="628" max="628" width="9.050000000000001" customWidth="true" style="8"/>
    <col min="629" max="629" width="9.050000000000001" customWidth="true" style="8"/>
    <col min="630" max="630" width="9.050000000000001" customWidth="true" style="8"/>
    <col min="631" max="631" width="9.050000000000001" customWidth="true" style="8"/>
    <col min="632" max="632" width="9.050000000000001" customWidth="true" style="8"/>
    <col min="633" max="633" width="9.050000000000001" customWidth="true" style="8"/>
    <col min="634" max="634" width="9.050000000000001" customWidth="true" style="8"/>
    <col min="635" max="635" width="9.050000000000001" customWidth="true" style="8"/>
    <col min="636" max="636" width="9.050000000000001" customWidth="true" style="8"/>
    <col min="637" max="637" width="9.050000000000001" customWidth="true" style="8"/>
    <col min="638" max="638" width="9.050000000000001" customWidth="true" style="8"/>
    <col min="639" max="639" width="9.050000000000001" customWidth="true" style="8"/>
    <col min="640" max="640" width="9.050000000000001" customWidth="true" style="8"/>
    <col min="641" max="641" width="9.050000000000001" customWidth="true" style="8"/>
    <col min="642" max="642" width="9.050000000000001" customWidth="true" style="8"/>
    <col min="643" max="643" width="9.050000000000001" customWidth="true" style="8"/>
    <col min="644" max="644" width="9.050000000000001" customWidth="true" style="8"/>
    <col min="645" max="645" width="9.050000000000001" customWidth="true" style="8"/>
    <col min="646" max="646" width="9.050000000000001" customWidth="true" style="8"/>
    <col min="647" max="647" width="9.050000000000001" customWidth="true" style="8"/>
    <col min="648" max="648" width="9.050000000000001" customWidth="true" style="8"/>
    <col min="649" max="649" width="9.050000000000001" customWidth="true" style="8"/>
    <col min="650" max="650" width="9.050000000000001" customWidth="true" style="8"/>
    <col min="651" max="651" width="9.050000000000001" customWidth="true" style="8"/>
    <col min="652" max="652" width="9.050000000000001" customWidth="true" style="8"/>
    <col min="653" max="653" width="9.050000000000001" customWidth="true" style="8"/>
    <col min="654" max="654" width="9.050000000000001" customWidth="true" style="8"/>
    <col min="655" max="655" width="9.050000000000001" customWidth="true" style="8"/>
    <col min="656" max="656" width="9.050000000000001" customWidth="true" style="8"/>
    <col min="657" max="657" width="9.050000000000001" customWidth="true" style="8"/>
    <col min="658" max="658" width="9.050000000000001" customWidth="true" style="8"/>
    <col min="659" max="659" width="9.050000000000001" customWidth="true" style="8"/>
    <col min="660" max="660" width="9.050000000000001" customWidth="true" style="8"/>
    <col min="661" max="661" width="9.050000000000001" customWidth="true" style="8"/>
    <col min="662" max="662" width="9.050000000000001" customWidth="true" style="8"/>
    <col min="663" max="663" width="9.050000000000001" customWidth="true" style="8"/>
    <col min="664" max="664" width="9.050000000000001" customWidth="true" style="8"/>
    <col min="665" max="665" width="9.050000000000001" customWidth="true" style="8"/>
    <col min="666" max="666" width="9.050000000000001" customWidth="true" style="8"/>
    <col min="667" max="667" width="9.050000000000001" customWidth="true" style="8"/>
    <col min="668" max="668" width="9.050000000000001" customWidth="true" style="8"/>
    <col min="669" max="669" width="9.050000000000001" customWidth="true" style="8"/>
    <col min="670" max="670" width="9.050000000000001" customWidth="true" style="8"/>
    <col min="671" max="671" width="9.050000000000001" customWidth="true" style="8"/>
    <col min="672" max="672" width="9.050000000000001" customWidth="true" style="8"/>
    <col min="673" max="673" width="9.050000000000001" customWidth="true" style="8"/>
    <col min="674" max="674" width="9.050000000000001" customWidth="true" style="8"/>
    <col min="675" max="675" width="9.050000000000001" customWidth="true" style="8"/>
    <col min="676" max="676" width="9.050000000000001" customWidth="true" style="8"/>
    <col min="677" max="677" width="9.050000000000001" customWidth="true" style="8"/>
    <col min="678" max="678" width="9.050000000000001" customWidth="true" style="8"/>
    <col min="679" max="679" width="9.050000000000001" customWidth="true" style="8"/>
    <col min="680" max="680" width="9.050000000000001" customWidth="true" style="8"/>
    <col min="681" max="681" width="9.050000000000001" customWidth="true" style="8"/>
    <col min="682" max="682" width="9.050000000000001" customWidth="true" style="8"/>
    <col min="683" max="683" width="9.050000000000001" customWidth="true" style="8"/>
    <col min="684" max="684" width="9.050000000000001" customWidth="true" style="8"/>
    <col min="685" max="685" width="9.050000000000001" customWidth="true" style="8"/>
    <col min="686" max="686" width="9.050000000000001" customWidth="true" style="8"/>
    <col min="687" max="687" width="9.050000000000001" customWidth="true" style="8"/>
    <col min="688" max="688" width="9.050000000000001" customWidth="true" style="8"/>
    <col min="689" max="689" width="9.050000000000001" customWidth="true" style="8"/>
    <col min="690" max="690" width="9.050000000000001" customWidth="true" style="8"/>
    <col min="691" max="691" width="9.050000000000001" customWidth="true" style="8"/>
    <col min="692" max="692" width="9.050000000000001" customWidth="true" style="8"/>
    <col min="693" max="693" width="9.050000000000001" customWidth="true" style="8"/>
    <col min="694" max="694" width="9.050000000000001" customWidth="true" style="8"/>
    <col min="695" max="695" width="9.050000000000001" customWidth="true" style="8"/>
    <col min="696" max="696" width="9.050000000000001" customWidth="true" style="8"/>
    <col min="697" max="697" width="9.050000000000001" customWidth="true" style="8"/>
    <col min="698" max="698" width="9.050000000000001" customWidth="true" style="8"/>
    <col min="699" max="699" width="9.050000000000001" customWidth="true" style="8"/>
    <col min="700" max="700" width="9.050000000000001" customWidth="true" style="8"/>
    <col min="701" max="701" width="9.050000000000001" customWidth="true" style="8"/>
    <col min="702" max="702" width="9.050000000000001" customWidth="true" style="8"/>
    <col min="703" max="703" width="9.050000000000001" customWidth="true" style="8"/>
    <col min="704" max="704" width="9.050000000000001" customWidth="true" style="8"/>
    <col min="705" max="705" width="9.050000000000001" customWidth="true" style="8"/>
    <col min="706" max="706" width="9.050000000000001" customWidth="true" style="8"/>
    <col min="707" max="707" width="9.050000000000001" customWidth="true" style="8"/>
    <col min="708" max="708" width="9.050000000000001" customWidth="true" style="8"/>
    <col min="709" max="709" width="9.050000000000001" customWidth="true" style="8"/>
    <col min="710" max="710" width="9.050000000000001" customWidth="true" style="8"/>
    <col min="711" max="711" width="9.050000000000001" customWidth="true" style="8"/>
    <col min="712" max="712" width="9.050000000000001" customWidth="true" style="8"/>
    <col min="713" max="713" width="9.050000000000001" customWidth="true" style="8"/>
    <col min="714" max="714" width="9.050000000000001" customWidth="true" style="8"/>
    <col min="715" max="715" width="9.050000000000001" customWidth="true" style="8"/>
    <col min="716" max="716" width="9.050000000000001" customWidth="true" style="8"/>
    <col min="717" max="717" width="9.050000000000001" customWidth="true" style="8"/>
    <col min="718" max="718" width="9.050000000000001" customWidth="true" style="8"/>
    <col min="719" max="719" width="9.050000000000001" customWidth="true" style="8"/>
    <col min="720" max="720" width="9.050000000000001" customWidth="true" style="8"/>
    <col min="721" max="721" width="9.050000000000001" customWidth="true" style="8"/>
    <col min="722" max="722" width="9.050000000000001" customWidth="true" style="8"/>
    <col min="723" max="723" width="9.050000000000001" customWidth="true" style="8"/>
    <col min="724" max="724" width="9.050000000000001" customWidth="true" style="8"/>
    <col min="725" max="725" width="9.050000000000001" customWidth="true" style="8"/>
    <col min="726" max="726" width="9.050000000000001" customWidth="true" style="8"/>
    <col min="727" max="727" width="9.050000000000001" customWidth="true" style="8"/>
    <col min="728" max="728" width="9.050000000000001" customWidth="true" style="8"/>
    <col min="729" max="729" width="9.050000000000001" customWidth="true" style="8"/>
    <col min="730" max="730" width="9.050000000000001" customWidth="true" style="8"/>
    <col min="731" max="731" width="9.050000000000001" customWidth="true" style="8"/>
    <col min="732" max="732" width="9.050000000000001" customWidth="true" style="8"/>
    <col min="733" max="733" width="9.050000000000001" customWidth="true" style="8"/>
    <col min="734" max="734" width="9.050000000000001" customWidth="true" style="8"/>
    <col min="735" max="735" width="9.050000000000001" customWidth="true" style="8"/>
    <col min="736" max="736" width="9.050000000000001" customWidth="true" style="8"/>
    <col min="737" max="737" width="9.050000000000001" customWidth="true" style="8"/>
    <col min="738" max="738" width="9.050000000000001" customWidth="true" style="8"/>
    <col min="739" max="739" width="9.050000000000001" customWidth="true" style="8"/>
    <col min="740" max="740" width="9.050000000000001" customWidth="true" style="8"/>
    <col min="741" max="741" width="9.050000000000001" customWidth="true" style="8"/>
    <col min="742" max="742" width="9.050000000000001" customWidth="true" style="8"/>
    <col min="743" max="743" width="9.050000000000001" customWidth="true" style="8"/>
    <col min="744" max="744" width="9.050000000000001" customWidth="true" style="8"/>
    <col min="745" max="745" width="9.050000000000001" customWidth="true" style="8"/>
    <col min="746" max="746" width="9.050000000000001" customWidth="true" style="8"/>
    <col min="747" max="747" width="9.050000000000001" customWidth="true" style="8"/>
    <col min="748" max="748" width="9.050000000000001" customWidth="true" style="8"/>
    <col min="749" max="749" width="9.050000000000001" customWidth="true" style="8"/>
    <col min="750" max="750" width="9.050000000000001" customWidth="true" style="8"/>
    <col min="751" max="751" width="9.050000000000001" customWidth="true" style="8"/>
    <col min="752" max="752" width="9.050000000000001" customWidth="true" style="8"/>
    <col min="753" max="753" width="9.050000000000001" customWidth="true" style="8"/>
    <col min="754" max="754" width="9.050000000000001" customWidth="true" style="8"/>
    <col min="755" max="755" width="9.050000000000001" customWidth="true" style="8"/>
    <col min="756" max="756" width="9.050000000000001" customWidth="true" style="8"/>
    <col min="757" max="757" width="9.050000000000001" customWidth="true" style="8"/>
    <col min="758" max="758" width="9.050000000000001" customWidth="true" style="8"/>
    <col min="759" max="759" width="9.050000000000001" customWidth="true" style="8"/>
    <col min="760" max="760" width="9.050000000000001" customWidth="true" style="8"/>
    <col min="761" max="761" width="9.050000000000001" customWidth="true" style="8"/>
    <col min="762" max="762" width="9.050000000000001" customWidth="true" style="8"/>
    <col min="763" max="763" width="9.050000000000001" customWidth="true" style="8"/>
    <col min="764" max="764" width="9.050000000000001" customWidth="true" style="8"/>
    <col min="765" max="765" width="9.050000000000001" customWidth="true" style="8"/>
    <col min="766" max="766" width="9.050000000000001" customWidth="true" style="8"/>
    <col min="767" max="767" width="9.050000000000001" customWidth="true" style="8"/>
    <col min="768" max="768" width="9.050000000000001" customWidth="true" style="8"/>
    <col min="769" max="769" width="9.050000000000001" customWidth="true" style="8"/>
    <col min="770" max="770" width="9.050000000000001" customWidth="true" style="8"/>
    <col min="771" max="771" width="9.050000000000001" customWidth="true" style="8"/>
    <col min="772" max="772" width="9.050000000000001" customWidth="true" style="8"/>
    <col min="773" max="773" width="9.050000000000001" customWidth="true" style="8"/>
    <col min="774" max="774" width="9.050000000000001" customWidth="true" style="8"/>
    <col min="775" max="775" width="9.050000000000001" customWidth="true" style="8"/>
    <col min="776" max="776" width="9.050000000000001" customWidth="true" style="8"/>
    <col min="777" max="777" width="9.050000000000001" customWidth="true" style="8"/>
    <col min="778" max="778" width="9.050000000000001" customWidth="true" style="8"/>
    <col min="779" max="779" width="9.050000000000001" customWidth="true" style="8"/>
    <col min="780" max="780" width="9.050000000000001" customWidth="true" style="8"/>
    <col min="781" max="781" width="9.050000000000001" customWidth="true" style="8"/>
    <col min="782" max="782" width="9.050000000000001" customWidth="true" style="8"/>
    <col min="783" max="783" width="9.050000000000001" customWidth="true" style="8"/>
    <col min="784" max="784" width="9.050000000000001" customWidth="true" style="8"/>
    <col min="785" max="785" width="9.050000000000001" customWidth="true" style="8"/>
    <col min="786" max="786" width="9.050000000000001" customWidth="true" style="8"/>
    <col min="787" max="787" width="9.050000000000001" customWidth="true" style="8"/>
    <col min="788" max="788" width="9.050000000000001" customWidth="true" style="8"/>
    <col min="789" max="789" width="9.050000000000001" customWidth="true" style="8"/>
    <col min="790" max="790" width="9.050000000000001" customWidth="true" style="8"/>
    <col min="791" max="791" width="9.050000000000001" customWidth="true" style="8"/>
    <col min="792" max="792" width="9.050000000000001" customWidth="true" style="8"/>
    <col min="793" max="793" width="9.050000000000001" customWidth="true" style="8"/>
    <col min="794" max="794" width="9.050000000000001" customWidth="true" style="8"/>
    <col min="795" max="795" width="9.050000000000001" customWidth="true" style="8"/>
    <col min="796" max="796" width="9.050000000000001" customWidth="true" style="8"/>
    <col min="797" max="797" width="9.050000000000001" customWidth="true" style="8"/>
    <col min="798" max="798" width="9.050000000000001" customWidth="true" style="8"/>
    <col min="799" max="799" width="9.050000000000001" customWidth="true" style="8"/>
    <col min="800" max="800" width="9.050000000000001" customWidth="true" style="8"/>
    <col min="801" max="801" width="9.050000000000001" customWidth="true" style="8"/>
    <col min="802" max="802" width="9.050000000000001" customWidth="true" style="8"/>
    <col min="803" max="803" width="9.050000000000001" customWidth="true" style="8"/>
    <col min="804" max="804" width="9.050000000000001" customWidth="true" style="8"/>
    <col min="805" max="805" width="9.050000000000001" customWidth="true" style="8"/>
    <col min="806" max="806" width="9.050000000000001" customWidth="true" style="8"/>
    <col min="807" max="807" width="9.050000000000001" customWidth="true" style="8"/>
    <col min="808" max="808" width="9.050000000000001" customWidth="true" style="8"/>
    <col min="809" max="809" width="9.050000000000001" customWidth="true" style="8"/>
    <col min="810" max="810" width="9.050000000000001" customWidth="true" style="8"/>
    <col min="811" max="811" width="9.050000000000001" customWidth="true" style="8"/>
    <col min="812" max="812" width="9.050000000000001" customWidth="true" style="8"/>
    <col min="813" max="813" width="9.050000000000001" customWidth="true" style="8"/>
    <col min="814" max="814" width="9.050000000000001" customWidth="true" style="8"/>
    <col min="815" max="815" width="9.050000000000001" customWidth="true" style="8"/>
    <col min="816" max="816" width="9.050000000000001" customWidth="true" style="8"/>
    <col min="817" max="817" width="9.050000000000001" customWidth="true" style="8"/>
    <col min="818" max="818" width="9.050000000000001" customWidth="true" style="8"/>
    <col min="819" max="819" width="9.050000000000001" customWidth="true" style="8"/>
    <col min="820" max="820" width="9.050000000000001" customWidth="true" style="8"/>
    <col min="821" max="821" width="9.050000000000001" customWidth="true" style="8"/>
    <col min="822" max="822" width="9.050000000000001" customWidth="true" style="8"/>
    <col min="823" max="823" width="9.050000000000001" customWidth="true" style="8"/>
    <col min="824" max="824" width="9.050000000000001" customWidth="true" style="8"/>
    <col min="825" max="825" width="9.050000000000001" customWidth="true" style="8"/>
    <col min="826" max="826" width="9.050000000000001" customWidth="true" style="8"/>
    <col min="827" max="827" width="9.050000000000001" customWidth="true" style="8"/>
    <col min="828" max="828" width="9.050000000000001" customWidth="true" style="8"/>
    <col min="829" max="829" width="9.050000000000001" customWidth="true" style="8"/>
    <col min="830" max="830" width="9.050000000000001" customWidth="true" style="8"/>
    <col min="831" max="831" width="9.050000000000001" customWidth="true" style="8"/>
    <col min="832" max="832" width="9.050000000000001" customWidth="true" style="8"/>
    <col min="833" max="833" width="9.050000000000001" customWidth="true" style="8"/>
    <col min="834" max="834" width="9.050000000000001" customWidth="true" style="8"/>
    <col min="835" max="835" width="9.050000000000001" customWidth="true" style="8"/>
    <col min="836" max="836" width="9.050000000000001" customWidth="true" style="8"/>
    <col min="837" max="837" width="9.050000000000001" customWidth="true" style="8"/>
    <col min="838" max="838" width="9.050000000000001" customWidth="true" style="8"/>
    <col min="839" max="839" width="9.050000000000001" customWidth="true" style="8"/>
    <col min="840" max="840" width="9.050000000000001" customWidth="true" style="8"/>
    <col min="841" max="841" width="9.050000000000001" customWidth="true" style="8"/>
    <col min="842" max="842" width="9.050000000000001" customWidth="true" style="8"/>
    <col min="843" max="843" width="9.050000000000001" customWidth="true" style="8"/>
    <col min="844" max="844" width="9.050000000000001" customWidth="true" style="8"/>
    <col min="845" max="845" width="9.050000000000001" customWidth="true" style="8"/>
    <col min="846" max="846" width="9.050000000000001" customWidth="true" style="8"/>
    <col min="847" max="847" width="9.050000000000001" customWidth="true" style="8"/>
    <col min="848" max="848" width="9.050000000000001" customWidth="true" style="8"/>
    <col min="849" max="849" width="9.050000000000001" customWidth="true" style="8"/>
    <col min="850" max="850" width="9.050000000000001" customWidth="true" style="8"/>
    <col min="851" max="851" width="9.050000000000001" customWidth="true" style="8"/>
    <col min="852" max="852" width="9.050000000000001" customWidth="true" style="8"/>
    <col min="853" max="853" width="9.050000000000001" customWidth="true" style="8"/>
    <col min="854" max="854" width="9.050000000000001" customWidth="true" style="8"/>
    <col min="855" max="855" width="9.050000000000001" customWidth="true" style="8"/>
    <col min="856" max="856" width="9.050000000000001" customWidth="true" style="8"/>
    <col min="857" max="857" width="9.050000000000001" customWidth="true" style="8"/>
    <col min="858" max="858" width="9.050000000000001" customWidth="true" style="8"/>
    <col min="859" max="859" width="9.050000000000001" customWidth="true" style="8"/>
    <col min="860" max="860" width="9.050000000000001" customWidth="true" style="8"/>
    <col min="861" max="861" width="9.050000000000001" customWidth="true" style="8"/>
    <col min="862" max="862" width="9.050000000000001" customWidth="true" style="8"/>
    <col min="863" max="863" width="9.050000000000001" customWidth="true" style="8"/>
    <col min="864" max="864" width="9.050000000000001" customWidth="true" style="8"/>
    <col min="865" max="865" width="9.050000000000001" customWidth="true" style="8"/>
    <col min="866" max="866" width="9.050000000000001" customWidth="true" style="8"/>
    <col min="867" max="867" width="9.050000000000001" customWidth="true" style="8"/>
    <col min="868" max="868" width="9.050000000000001" customWidth="true" style="8"/>
    <col min="869" max="869" width="9.050000000000001" customWidth="true" style="8"/>
    <col min="870" max="870" width="9.050000000000001" customWidth="true" style="8"/>
    <col min="871" max="871" width="9.050000000000001" customWidth="true" style="8"/>
    <col min="872" max="872" width="9.050000000000001" customWidth="true" style="8"/>
    <col min="873" max="873" width="9.050000000000001" customWidth="true" style="8"/>
    <col min="874" max="874" width="9.050000000000001" customWidth="true" style="8"/>
    <col min="875" max="875" width="9.050000000000001" customWidth="true" style="8"/>
    <col min="876" max="876" width="9.050000000000001" customWidth="true" style="8"/>
    <col min="877" max="877" width="9.050000000000001" customWidth="true" style="8"/>
    <col min="878" max="878" width="9.050000000000001" customWidth="true" style="8"/>
    <col min="879" max="879" width="9.050000000000001" customWidth="true" style="8"/>
    <col min="880" max="880" width="9.050000000000001" customWidth="true" style="8"/>
    <col min="881" max="881" width="9.050000000000001" customWidth="true" style="8"/>
    <col min="882" max="882" width="9.050000000000001" customWidth="true" style="8"/>
    <col min="883" max="883" width="9.050000000000001" customWidth="true" style="8"/>
    <col min="884" max="884" width="9.050000000000001" customWidth="true" style="8"/>
    <col min="885" max="885" width="9.050000000000001" customWidth="true" style="8"/>
    <col min="886" max="886" width="9.050000000000001" customWidth="true" style="8"/>
    <col min="887" max="887" width="9.050000000000001" customWidth="true" style="8"/>
    <col min="888" max="888" width="9.050000000000001" customWidth="true" style="8"/>
    <col min="889" max="889" width="9.050000000000001" customWidth="true" style="8"/>
    <col min="890" max="890" width="9.050000000000001" customWidth="true" style="8"/>
    <col min="891" max="891" width="9.050000000000001" customWidth="true" style="8"/>
    <col min="892" max="892" width="9.050000000000001" customWidth="true" style="8"/>
    <col min="893" max="893" width="9.050000000000001" customWidth="true" style="8"/>
    <col min="894" max="894" width="9.050000000000001" customWidth="true" style="8"/>
    <col min="895" max="895" width="9.050000000000001" customWidth="true" style="8"/>
    <col min="896" max="896" width="9.050000000000001" customWidth="true" style="8"/>
    <col min="897" max="897" width="9.050000000000001" customWidth="true" style="8"/>
    <col min="898" max="898" width="9.050000000000001" customWidth="true" style="8"/>
    <col min="899" max="899" width="9.050000000000001" customWidth="true" style="8"/>
    <col min="900" max="900" width="9.050000000000001" customWidth="true" style="8"/>
    <col min="901" max="901" width="9.050000000000001" customWidth="true" style="8"/>
    <col min="902" max="902" width="9.050000000000001" customWidth="true" style="8"/>
    <col min="903" max="903" width="9.050000000000001" customWidth="true" style="8"/>
    <col min="904" max="904" width="9.050000000000001" customWidth="true" style="8"/>
    <col min="905" max="905" width="9.050000000000001" customWidth="true" style="8"/>
    <col min="906" max="906" width="9.050000000000001" customWidth="true" style="8"/>
    <col min="907" max="907" width="9.050000000000001" customWidth="true" style="8"/>
    <col min="908" max="908" width="9.050000000000001" customWidth="true" style="8"/>
    <col min="909" max="909" width="9.050000000000001" customWidth="true" style="8"/>
    <col min="910" max="910" width="9.050000000000001" customWidth="true" style="8"/>
    <col min="911" max="911" width="9.050000000000001" customWidth="true" style="8"/>
    <col min="912" max="912" width="9.050000000000001" customWidth="true" style="8"/>
    <col min="913" max="913" width="9.050000000000001" customWidth="true" style="8"/>
    <col min="914" max="914" width="9.050000000000001" customWidth="true" style="8"/>
    <col min="915" max="915" width="9.050000000000001" customWidth="true" style="8"/>
    <col min="916" max="916" width="9.050000000000001" customWidth="true" style="8"/>
    <col min="917" max="917" width="9.050000000000001" customWidth="true" style="8"/>
    <col min="918" max="918" width="9.050000000000001" customWidth="true" style="8"/>
    <col min="919" max="919" width="9.050000000000001" customWidth="true" style="8"/>
    <col min="920" max="920" width="9.050000000000001" customWidth="true" style="8"/>
    <col min="921" max="921" width="9.050000000000001" customWidth="true" style="8"/>
    <col min="922" max="922" width="9.050000000000001" customWidth="true" style="8"/>
    <col min="923" max="923" width="9.050000000000001" customWidth="true" style="8"/>
    <col min="924" max="924" width="9.050000000000001" customWidth="true" style="8"/>
    <col min="925" max="925" width="9.050000000000001" customWidth="true" style="8"/>
    <col min="926" max="926" width="9.050000000000001" customWidth="true" style="8"/>
    <col min="927" max="927" width="9.050000000000001" customWidth="true" style="8"/>
    <col min="928" max="928" width="9.050000000000001" customWidth="true" style="8"/>
    <col min="929" max="929" width="9.050000000000001" customWidth="true" style="8"/>
    <col min="930" max="930" width="9.050000000000001" customWidth="true" style="8"/>
    <col min="931" max="931" width="9.050000000000001" customWidth="true" style="8"/>
    <col min="932" max="932" width="9.050000000000001" customWidth="true" style="8"/>
    <col min="933" max="933" width="9.050000000000001" customWidth="true" style="8"/>
    <col min="934" max="934" width="9.050000000000001" customWidth="true" style="8"/>
    <col min="935" max="935" width="9.050000000000001" customWidth="true" style="8"/>
    <col min="936" max="936" width="9.050000000000001" customWidth="true" style="8"/>
    <col min="937" max="937" width="9.050000000000001" customWidth="true" style="8"/>
    <col min="938" max="938" width="9.050000000000001" customWidth="true" style="8"/>
    <col min="939" max="939" width="9.050000000000001" customWidth="true" style="8"/>
    <col min="940" max="940" width="9.050000000000001" customWidth="true" style="8"/>
    <col min="941" max="941" width="9.050000000000001" customWidth="true" style="8"/>
    <col min="942" max="942" width="9.050000000000001" customWidth="true" style="8"/>
    <col min="943" max="943" width="9.050000000000001" customWidth="true" style="8"/>
    <col min="944" max="944" width="9.050000000000001" customWidth="true" style="8"/>
    <col min="945" max="945" width="9.050000000000001" customWidth="true" style="8"/>
    <col min="946" max="946" width="9.050000000000001" customWidth="true" style="8"/>
    <col min="947" max="947" width="9.050000000000001" customWidth="true" style="8"/>
    <col min="948" max="948" width="9.050000000000001" customWidth="true" style="8"/>
    <col min="949" max="949" width="9.050000000000001" customWidth="true" style="8"/>
    <col min="950" max="950" width="9.050000000000001" customWidth="true" style="8"/>
    <col min="951" max="951" width="9.050000000000001" customWidth="true" style="8"/>
    <col min="952" max="952" width="9.050000000000001" customWidth="true" style="8"/>
    <col min="953" max="953" width="9.050000000000001" customWidth="true" style="8"/>
    <col min="954" max="954" width="9.050000000000001" customWidth="true" style="8"/>
    <col min="955" max="955" width="9.050000000000001" customWidth="true" style="8"/>
    <col min="956" max="956" width="9.050000000000001" customWidth="true" style="8"/>
    <col min="957" max="957" width="9.050000000000001" customWidth="true" style="8"/>
    <col min="958" max="958" width="9.050000000000001" customWidth="true" style="8"/>
    <col min="959" max="959" width="9.050000000000001" customWidth="true" style="8"/>
    <col min="960" max="960" width="9.050000000000001" customWidth="true" style="8"/>
    <col min="961" max="961" width="9.050000000000001" customWidth="true" style="8"/>
    <col min="962" max="962" width="9.050000000000001" customWidth="true" style="8"/>
    <col min="963" max="963" width="9.050000000000001" customWidth="true" style="8"/>
    <col min="964" max="964" width="9.050000000000001" customWidth="true" style="8"/>
    <col min="965" max="965" width="9.050000000000001" customWidth="true" style="8"/>
    <col min="966" max="966" width="9.050000000000001" customWidth="true" style="8"/>
    <col min="967" max="967" width="9.050000000000001" customWidth="true" style="8"/>
    <col min="968" max="968" width="9.050000000000001" customWidth="true" style="8"/>
    <col min="969" max="969" width="9.050000000000001" customWidth="true" style="8"/>
    <col min="970" max="970" width="9.050000000000001" customWidth="true" style="8"/>
    <col min="971" max="971" width="9.050000000000001" customWidth="true" style="8"/>
    <col min="972" max="972" width="9.050000000000001" customWidth="true" style="8"/>
    <col min="973" max="973" width="9.050000000000001" customWidth="true" style="8"/>
    <col min="974" max="974" width="9.050000000000001" customWidth="true" style="8"/>
    <col min="975" max="975" width="9.050000000000001" customWidth="true" style="8"/>
    <col min="976" max="976" width="9.050000000000001" customWidth="true" style="8"/>
    <col min="977" max="977" width="9.050000000000001" customWidth="true" style="8"/>
    <col min="978" max="978" width="9.050000000000001" customWidth="true" style="8"/>
    <col min="979" max="979" width="9.050000000000001" customWidth="true" style="8"/>
    <col min="980" max="980" width="9.050000000000001" customWidth="true" style="8"/>
    <col min="981" max="981" width="9.050000000000001" customWidth="true" style="8"/>
    <col min="982" max="982" width="9.050000000000001" customWidth="true" style="8"/>
    <col min="983" max="983" width="9.050000000000001" customWidth="true" style="8"/>
    <col min="984" max="984" width="9.050000000000001" customWidth="true" style="8"/>
    <col min="985" max="985" width="9.050000000000001" customWidth="true" style="8"/>
    <col min="986" max="986" width="9.050000000000001" customWidth="true" style="8"/>
    <col min="987" max="987" width="9.050000000000001" customWidth="true" style="8"/>
    <col min="988" max="988" width="9.050000000000001" customWidth="true" style="8"/>
    <col min="989" max="989" width="9.050000000000001" customWidth="true" style="8"/>
    <col min="990" max="990" width="9.050000000000001" customWidth="true" style="8"/>
    <col min="991" max="991" width="9.050000000000001" customWidth="true" style="8"/>
    <col min="992" max="992" width="9.050000000000001" customWidth="true" style="8"/>
    <col min="993" max="993" width="9.050000000000001" customWidth="true" style="8"/>
    <col min="994" max="994" width="9.050000000000001" customWidth="true" style="8"/>
    <col min="995" max="995" width="9.050000000000001" customWidth="true" style="8"/>
    <col min="996" max="996" width="9.050000000000001" customWidth="true" style="8"/>
    <col min="997" max="997" width="9.050000000000001" customWidth="true" style="8"/>
    <col min="998" max="998" width="9.050000000000001" customWidth="true" style="8"/>
    <col min="999" max="999" width="9.050000000000001" customWidth="true" style="8"/>
    <col min="1000" max="1000" width="9.050000000000001" customWidth="true" style="8"/>
    <col min="1001" max="1001" width="9.050000000000001" customWidth="true" style="8"/>
    <col min="1002" max="1002" width="9.050000000000001" customWidth="true" style="8"/>
    <col min="1003" max="1003" width="9.050000000000001" customWidth="true" style="8"/>
    <col min="1004" max="1004" width="9.050000000000001" customWidth="true" style="8"/>
    <col min="1005" max="1005" width="9.050000000000001" customWidth="true" style="8"/>
    <col min="1006" max="1006" width="9.050000000000001" customWidth="true" style="8"/>
    <col min="1007" max="1007" width="9.050000000000001" customWidth="true" style="8"/>
    <col min="1008" max="1008" width="9.050000000000001" customWidth="true" style="8"/>
    <col min="1009" max="1009" width="9.050000000000001" customWidth="true" style="8"/>
    <col min="1010" max="1010" width="9.050000000000001" customWidth="true" style="8"/>
    <col min="1011" max="1011" width="9.050000000000001" customWidth="true" style="8"/>
    <col min="1012" max="1012" width="9.050000000000001" customWidth="true" style="8"/>
    <col min="1013" max="1013" width="9.050000000000001" customWidth="true" style="8"/>
    <col min="1014" max="1014" width="9.050000000000001" customWidth="true" style="8"/>
    <col min="1015" max="1015" width="9.050000000000001" customWidth="true" style="8"/>
    <col min="1016" max="1016" width="9.050000000000001" customWidth="true" style="8"/>
    <col min="1017" max="1017" width="9.050000000000001" customWidth="true" style="8"/>
    <col min="1018" max="1018" width="9.050000000000001" customWidth="true" style="8"/>
    <col min="1019" max="1019" width="9.050000000000001" customWidth="true" style="0"/>
    <col min="1020" max="1020" width="9.050000000000001" customWidth="true" style="0"/>
    <col min="1021" max="1021" width="9.050000000000001" customWidth="true" style="0"/>
    <col min="1022" max="1022" width="9.050000000000001" customWidth="true" style="0"/>
    <col min="1023" max="1023" width="9.050000000000001" customWidth="true" style="0"/>
    <col min="1024" max="1024" width="9.050000000000001" customWidth="true" style="0"/>
    <col min="1025" max="1025" width="9.050000000000001" customWidth="true" style="0"/>
  </cols>
  <sheetData>
    <row r="1" spans="1:1025" customHeight="1" ht="13.8" s="12" customFormat="1">
      <c r="A1" s="3" t="s">
        <v>1202</v>
      </c>
      <c r="B1" s="10" t="s">
        <v>1203</v>
      </c>
      <c r="C1" s="10" t="s">
        <v>1204</v>
      </c>
      <c r="D1" s="10" t="s">
        <v>1205</v>
      </c>
      <c r="E1" s="10" t="s">
        <v>1206</v>
      </c>
      <c r="F1" s="10" t="s">
        <v>1207</v>
      </c>
      <c r="G1" s="10" t="s">
        <v>1208</v>
      </c>
      <c r="H1" s="11" t="s">
        <v>34</v>
      </c>
      <c r="I1" s="11"/>
      <c r="J1" s="11" t="s">
        <v>36</v>
      </c>
      <c r="K1" s="11"/>
      <c r="L1" s="11" t="s">
        <v>37</v>
      </c>
      <c r="M1" s="11"/>
      <c r="N1" s="10" t="s">
        <v>1209</v>
      </c>
      <c r="O1" s="10" t="s">
        <v>1210</v>
      </c>
      <c r="P1" s="10" t="s">
        <v>916</v>
      </c>
      <c r="Q1" s="11" t="s">
        <v>1211</v>
      </c>
      <c r="R1" s="11"/>
      <c r="S1" s="10" t="s">
        <v>1212</v>
      </c>
      <c r="T1" s="11" t="s">
        <v>35</v>
      </c>
      <c r="U1" s="11"/>
      <c r="V1" s="11" t="s">
        <v>1213</v>
      </c>
      <c r="W1" s="11"/>
      <c r="AME1"/>
      <c r="AMF1"/>
      <c r="AMG1"/>
      <c r="AMH1"/>
      <c r="AMI1"/>
      <c r="AMJ1"/>
    </row>
    <row r="2" spans="1:1025" customHeight="1" ht="13.8">
      <c r="A2" s="8" t="s">
        <v>49</v>
      </c>
      <c r="B2" s="13" t="s">
        <v>921</v>
      </c>
      <c r="C2" s="8" t="s">
        <v>1214</v>
      </c>
      <c r="D2" s="8" t="s">
        <v>59</v>
      </c>
      <c r="E2" s="8" t="s">
        <v>61</v>
      </c>
      <c r="F2" s="13" t="s">
        <v>170</v>
      </c>
      <c r="G2" s="8" t="s">
        <v>49</v>
      </c>
      <c r="H2" s="14" t="s">
        <v>1215</v>
      </c>
      <c r="I2" s="14" t="s">
        <v>1</v>
      </c>
      <c r="J2" s="14" t="s">
        <v>1215</v>
      </c>
      <c r="K2" s="14" t="s">
        <v>1</v>
      </c>
      <c r="L2" s="14" t="s">
        <v>1215</v>
      </c>
      <c r="M2" s="14" t="s">
        <v>1</v>
      </c>
      <c r="N2" s="8" t="s">
        <v>1216</v>
      </c>
      <c r="O2" s="8" t="s">
        <v>929</v>
      </c>
      <c r="P2" s="1" t="s">
        <v>1217</v>
      </c>
      <c r="Q2" s="14" t="s">
        <v>1215</v>
      </c>
      <c r="R2" s="14" t="s">
        <v>1</v>
      </c>
      <c r="S2" s="15" t="s">
        <v>1218</v>
      </c>
      <c r="T2" s="14" t="s">
        <v>1215</v>
      </c>
      <c r="U2" s="14" t="s">
        <v>1</v>
      </c>
      <c r="V2" s="14" t="s">
        <v>1215</v>
      </c>
      <c r="W2" s="14" t="s">
        <v>1</v>
      </c>
    </row>
    <row r="3" spans="1:1025" customHeight="1" ht="13.8">
      <c r="A3" s="8" t="s">
        <v>1219</v>
      </c>
      <c r="B3" s="13" t="s">
        <v>52</v>
      </c>
      <c r="C3" s="8" t="s">
        <v>53</v>
      </c>
      <c r="D3" s="8" t="s">
        <v>1220</v>
      </c>
      <c r="E3" s="8" t="s">
        <v>1221</v>
      </c>
      <c r="F3" s="13" t="s">
        <v>48</v>
      </c>
      <c r="G3" s="8" t="s">
        <v>1222</v>
      </c>
      <c r="H3" s="9" t="s">
        <v>863</v>
      </c>
      <c r="I3" s="8" t="s">
        <v>1223</v>
      </c>
      <c r="J3" s="9" t="s">
        <v>66</v>
      </c>
      <c r="K3" s="8" t="s">
        <v>983</v>
      </c>
      <c r="L3" s="9"/>
      <c r="N3" s="8" t="s">
        <v>1224</v>
      </c>
      <c r="O3" s="8" t="s">
        <v>1225</v>
      </c>
      <c r="P3" s="1" t="s">
        <v>1226</v>
      </c>
      <c r="Q3" s="9" t="s">
        <v>40</v>
      </c>
      <c r="R3" s="9" t="s">
        <v>983</v>
      </c>
      <c r="S3" s="9" t="s">
        <v>1227</v>
      </c>
      <c r="U3" s="9"/>
    </row>
    <row r="4" spans="1:1025">
      <c r="A4" s="8" t="s">
        <v>1228</v>
      </c>
      <c r="C4" s="8" t="s">
        <v>251</v>
      </c>
      <c r="D4" s="8" t="s">
        <v>1229</v>
      </c>
      <c r="E4" s="8" t="s">
        <v>1230</v>
      </c>
      <c r="G4" s="8" t="s">
        <v>1231</v>
      </c>
      <c r="H4" s="8" t="s">
        <v>1232</v>
      </c>
      <c r="I4" s="8" t="s">
        <v>1233</v>
      </c>
      <c r="N4" s="8" t="s">
        <v>1234</v>
      </c>
      <c r="O4" s="8" t="s">
        <v>1235</v>
      </c>
      <c r="S4" s="8" t="s">
        <v>1236</v>
      </c>
    </row>
    <row r="5" spans="1:1025">
      <c r="C5" s="8" t="s">
        <v>238</v>
      </c>
      <c r="E5" s="8" t="s">
        <v>1237</v>
      </c>
      <c r="G5" s="8" t="s">
        <v>1238</v>
      </c>
      <c r="H5" s="8" t="s">
        <v>1239</v>
      </c>
      <c r="I5" s="8" t="s">
        <v>1240</v>
      </c>
      <c r="N5" s="8" t="s">
        <v>1241</v>
      </c>
      <c r="O5" s="8" t="s">
        <v>1242</v>
      </c>
      <c r="S5" s="8" t="s">
        <v>1243</v>
      </c>
    </row>
    <row r="6" spans="1:1025">
      <c r="C6" s="8" t="s">
        <v>1244</v>
      </c>
      <c r="G6" s="8" t="s">
        <v>1245</v>
      </c>
      <c r="H6" s="8" t="s">
        <v>1246</v>
      </c>
      <c r="I6" s="8" t="s">
        <v>1247</v>
      </c>
      <c r="N6" s="8" t="s">
        <v>1248</v>
      </c>
      <c r="O6" s="8" t="s">
        <v>1249</v>
      </c>
      <c r="S6" s="8" t="s">
        <v>1250</v>
      </c>
    </row>
    <row r="7" spans="1:1025">
      <c r="C7" s="8" t="s">
        <v>1251</v>
      </c>
      <c r="G7" s="8" t="s">
        <v>1252</v>
      </c>
      <c r="H7" s="8" t="s">
        <v>1253</v>
      </c>
      <c r="I7" s="8" t="s">
        <v>1254</v>
      </c>
      <c r="N7" s="8" t="s">
        <v>1255</v>
      </c>
      <c r="O7" s="8" t="s">
        <v>956</v>
      </c>
      <c r="S7" s="8" t="s">
        <v>1256</v>
      </c>
    </row>
    <row r="8" spans="1:1025">
      <c r="C8" s="8" t="s">
        <v>1257</v>
      </c>
      <c r="G8" s="8" t="s">
        <v>1258</v>
      </c>
      <c r="H8" s="8" t="s">
        <v>1259</v>
      </c>
      <c r="I8" s="8" t="s">
        <v>1260</v>
      </c>
      <c r="N8" s="8" t="s">
        <v>1261</v>
      </c>
      <c r="O8" s="8" t="s">
        <v>961</v>
      </c>
      <c r="S8" s="8" t="s">
        <v>1262</v>
      </c>
    </row>
    <row r="9" spans="1:1025">
      <c r="C9" s="8" t="s">
        <v>204</v>
      </c>
      <c r="G9" s="8" t="s">
        <v>1263</v>
      </c>
      <c r="H9" s="8" t="s">
        <v>535</v>
      </c>
      <c r="I9" s="8" t="s">
        <v>1264</v>
      </c>
      <c r="N9" s="8" t="s">
        <v>1265</v>
      </c>
      <c r="O9" s="8" t="s">
        <v>1266</v>
      </c>
      <c r="S9" s="8" t="s">
        <v>1267</v>
      </c>
    </row>
    <row r="10" spans="1:1025">
      <c r="C10" s="8" t="s">
        <v>91</v>
      </c>
      <c r="G10" s="8" t="s">
        <v>1268</v>
      </c>
      <c r="H10" s="8" t="s">
        <v>671</v>
      </c>
      <c r="I10" s="8" t="s">
        <v>1269</v>
      </c>
      <c r="N10" s="8" t="s">
        <v>1270</v>
      </c>
      <c r="O10" s="8" t="s">
        <v>1271</v>
      </c>
      <c r="S10" s="8" t="s">
        <v>1272</v>
      </c>
    </row>
    <row r="11" spans="1:1025">
      <c r="C11" s="8" t="s">
        <v>1273</v>
      </c>
      <c r="G11" s="8" t="s">
        <v>1274</v>
      </c>
      <c r="H11" s="8" t="s">
        <v>686</v>
      </c>
      <c r="I11" s="8" t="s">
        <v>1275</v>
      </c>
      <c r="N11" s="8" t="s">
        <v>1276</v>
      </c>
      <c r="O11" s="8" t="s">
        <v>919</v>
      </c>
      <c r="S11" s="8" t="s">
        <v>983</v>
      </c>
    </row>
    <row r="12" spans="1:1025">
      <c r="G12" s="8" t="s">
        <v>1277</v>
      </c>
      <c r="H12" s="8" t="s">
        <v>877</v>
      </c>
      <c r="I12" s="8" t="s">
        <v>1278</v>
      </c>
      <c r="N12" s="8" t="s">
        <v>1279</v>
      </c>
      <c r="O12" s="8" t="s">
        <v>967</v>
      </c>
      <c r="S12" s="8" t="s">
        <v>1280</v>
      </c>
    </row>
    <row r="13" spans="1:1025">
      <c r="G13" s="8" t="s">
        <v>1281</v>
      </c>
      <c r="H13" s="8" t="s">
        <v>1282</v>
      </c>
      <c r="I13" s="8" t="s">
        <v>1283</v>
      </c>
      <c r="N13" s="8" t="s">
        <v>1284</v>
      </c>
      <c r="O13" s="8" t="s">
        <v>914</v>
      </c>
      <c r="S13" s="8" t="s">
        <v>1285</v>
      </c>
    </row>
    <row r="14" spans="1:1025">
      <c r="G14" s="8" t="s">
        <v>1286</v>
      </c>
      <c r="H14" s="8" t="s">
        <v>1287</v>
      </c>
      <c r="I14" s="8" t="s">
        <v>1288</v>
      </c>
      <c r="N14" s="8" t="s">
        <v>1289</v>
      </c>
      <c r="O14" s="8" t="s">
        <v>1290</v>
      </c>
      <c r="S14" s="8" t="s">
        <v>1291</v>
      </c>
    </row>
    <row r="15" spans="1:1025">
      <c r="G15" s="8" t="s">
        <v>1292</v>
      </c>
      <c r="H15" s="8" t="s">
        <v>1293</v>
      </c>
      <c r="I15" s="8" t="s">
        <v>1294</v>
      </c>
      <c r="N15" s="8" t="s">
        <v>1295</v>
      </c>
      <c r="O15" s="8" t="s">
        <v>1296</v>
      </c>
      <c r="S15" s="8" t="s">
        <v>33</v>
      </c>
    </row>
    <row r="16" spans="1:1025">
      <c r="G16" s="8" t="s">
        <v>1297</v>
      </c>
      <c r="H16" s="8" t="s">
        <v>1298</v>
      </c>
      <c r="I16" s="8" t="s">
        <v>1299</v>
      </c>
      <c r="N16" s="8" t="s">
        <v>1300</v>
      </c>
      <c r="O16" s="8" t="s">
        <v>974</v>
      </c>
      <c r="S16" s="8" t="s">
        <v>1301</v>
      </c>
    </row>
    <row r="17" spans="1:1025">
      <c r="G17" s="8" t="s">
        <v>1302</v>
      </c>
      <c r="H17" s="8" t="s">
        <v>1303</v>
      </c>
      <c r="I17" s="8" t="s">
        <v>1304</v>
      </c>
      <c r="N17" s="8" t="s">
        <v>1305</v>
      </c>
      <c r="S17" s="8" t="s">
        <v>1306</v>
      </c>
    </row>
    <row r="18" spans="1:1025">
      <c r="G18" s="8" t="s">
        <v>1307</v>
      </c>
      <c r="H18" s="8" t="s">
        <v>1308</v>
      </c>
      <c r="I18" s="8" t="s">
        <v>1309</v>
      </c>
      <c r="N18" s="8" t="s">
        <v>1310</v>
      </c>
      <c r="S18" s="8" t="s">
        <v>1311</v>
      </c>
    </row>
    <row r="19" spans="1:1025">
      <c r="G19" s="8" t="s">
        <v>64</v>
      </c>
      <c r="H19" s="8" t="s">
        <v>1312</v>
      </c>
      <c r="I19" s="8" t="s">
        <v>1313</v>
      </c>
      <c r="N19" s="8" t="s">
        <v>1314</v>
      </c>
      <c r="S19" s="8" t="s">
        <v>1315</v>
      </c>
    </row>
    <row r="20" spans="1:1025">
      <c r="G20" s="8" t="s">
        <v>1316</v>
      </c>
      <c r="H20" s="8" t="s">
        <v>1317</v>
      </c>
      <c r="I20" s="8" t="s">
        <v>1318</v>
      </c>
      <c r="N20" s="8" t="s">
        <v>1319</v>
      </c>
      <c r="S20" s="8" t="s">
        <v>1320</v>
      </c>
    </row>
    <row r="21" spans="1:1025">
      <c r="G21" s="8" t="s">
        <v>1321</v>
      </c>
      <c r="H21" s="8" t="s">
        <v>1322</v>
      </c>
      <c r="I21" s="8" t="s">
        <v>1323</v>
      </c>
      <c r="N21" s="8" t="s">
        <v>1324</v>
      </c>
      <c r="S21" s="8" t="s">
        <v>1325</v>
      </c>
    </row>
    <row r="22" spans="1:1025">
      <c r="G22" s="8" t="s">
        <v>1326</v>
      </c>
      <c r="H22" s="8" t="s">
        <v>1327</v>
      </c>
      <c r="I22" s="8" t="s">
        <v>1328</v>
      </c>
      <c r="N22" s="8" t="s">
        <v>1329</v>
      </c>
      <c r="S22" s="8" t="s">
        <v>1330</v>
      </c>
    </row>
    <row r="23" spans="1:1025">
      <c r="G23" s="8" t="s">
        <v>1331</v>
      </c>
      <c r="H23" s="8" t="s">
        <v>1332</v>
      </c>
      <c r="I23" s="8" t="s">
        <v>1333</v>
      </c>
      <c r="N23" s="8" t="s">
        <v>1334</v>
      </c>
    </row>
    <row r="24" spans="1:1025">
      <c r="G24" s="8" t="s">
        <v>1335</v>
      </c>
      <c r="H24" s="8" t="s">
        <v>1336</v>
      </c>
      <c r="I24" s="8" t="s">
        <v>1337</v>
      </c>
      <c r="N24" s="8" t="s">
        <v>1338</v>
      </c>
    </row>
    <row r="25" spans="1:1025">
      <c r="G25" s="8" t="s">
        <v>1339</v>
      </c>
      <c r="H25" s="8" t="s">
        <v>1340</v>
      </c>
      <c r="I25" s="8" t="s">
        <v>1341</v>
      </c>
      <c r="N25" s="8" t="s">
        <v>1342</v>
      </c>
    </row>
    <row r="26" spans="1:1025">
      <c r="G26" s="8" t="s">
        <v>1343</v>
      </c>
      <c r="H26" s="8" t="s">
        <v>1344</v>
      </c>
      <c r="I26" s="8" t="s">
        <v>1345</v>
      </c>
      <c r="N26" s="8" t="s">
        <v>1346</v>
      </c>
    </row>
    <row r="27" spans="1:1025">
      <c r="G27" s="8" t="s">
        <v>1347</v>
      </c>
      <c r="H27" s="8" t="s">
        <v>1348</v>
      </c>
      <c r="I27" s="8" t="s">
        <v>1349</v>
      </c>
      <c r="N27" s="8" t="s">
        <v>1350</v>
      </c>
    </row>
    <row r="28" spans="1:1025">
      <c r="G28" s="8" t="s">
        <v>1351</v>
      </c>
      <c r="H28" s="8" t="s">
        <v>794</v>
      </c>
      <c r="I28" s="8" t="s">
        <v>1352</v>
      </c>
    </row>
    <row r="29" spans="1:1025">
      <c r="G29" s="8" t="s">
        <v>1353</v>
      </c>
      <c r="H29" s="8" t="s">
        <v>1354</v>
      </c>
      <c r="I29" s="8" t="s">
        <v>1355</v>
      </c>
    </row>
    <row r="30" spans="1:1025">
      <c r="G30" s="8" t="s">
        <v>1356</v>
      </c>
      <c r="H30" s="8" t="s">
        <v>1357</v>
      </c>
      <c r="I30" s="8" t="s">
        <v>1358</v>
      </c>
    </row>
    <row r="31" spans="1:1025">
      <c r="G31" s="8" t="s">
        <v>98</v>
      </c>
      <c r="H31" s="8" t="s">
        <v>1359</v>
      </c>
      <c r="I31" s="8" t="s">
        <v>1360</v>
      </c>
    </row>
    <row r="32" spans="1:1025">
      <c r="G32" s="8" t="s">
        <v>1361</v>
      </c>
      <c r="H32" s="8" t="s">
        <v>1362</v>
      </c>
      <c r="I32" s="8" t="s">
        <v>1363</v>
      </c>
    </row>
    <row r="33" spans="1:1025">
      <c r="G33" s="8" t="s">
        <v>1364</v>
      </c>
      <c r="H33" s="8" t="s">
        <v>1365</v>
      </c>
      <c r="I33" s="8" t="s">
        <v>1366</v>
      </c>
    </row>
    <row r="34" spans="1:1025">
      <c r="G34" s="8" t="s">
        <v>1367</v>
      </c>
      <c r="H34" s="8" t="s">
        <v>1368</v>
      </c>
      <c r="I34" s="8" t="s">
        <v>1369</v>
      </c>
    </row>
    <row r="35" spans="1:1025">
      <c r="G35" s="8" t="s">
        <v>1370</v>
      </c>
      <c r="H35" s="8" t="s">
        <v>1371</v>
      </c>
      <c r="I35" s="8" t="s">
        <v>1372</v>
      </c>
    </row>
    <row r="36" spans="1:1025">
      <c r="G36" s="8" t="s">
        <v>1373</v>
      </c>
      <c r="H36" s="8" t="s">
        <v>1374</v>
      </c>
      <c r="I36" s="8" t="s">
        <v>1375</v>
      </c>
    </row>
    <row r="37" spans="1:1025">
      <c r="G37" s="8" t="s">
        <v>1376</v>
      </c>
      <c r="H37" s="8" t="s">
        <v>1377</v>
      </c>
      <c r="I37" s="8" t="s">
        <v>1378</v>
      </c>
    </row>
    <row r="38" spans="1:1025">
      <c r="G38" s="8" t="s">
        <v>1379</v>
      </c>
      <c r="H38" s="8" t="s">
        <v>1380</v>
      </c>
      <c r="I38" s="8" t="s">
        <v>1381</v>
      </c>
    </row>
    <row r="39" spans="1:1025">
      <c r="G39" s="8" t="s">
        <v>1382</v>
      </c>
      <c r="H39" s="8" t="s">
        <v>1383</v>
      </c>
      <c r="I39" s="8" t="s">
        <v>1384</v>
      </c>
    </row>
    <row r="40" spans="1:1025">
      <c r="G40" s="8" t="s">
        <v>192</v>
      </c>
      <c r="H40" s="8" t="s">
        <v>1385</v>
      </c>
      <c r="I40" s="8" t="s">
        <v>1386</v>
      </c>
    </row>
    <row r="41" spans="1:1025">
      <c r="G41" s="8" t="s">
        <v>1387</v>
      </c>
      <c r="H41" s="8" t="s">
        <v>1388</v>
      </c>
      <c r="I41" s="8" t="s">
        <v>1389</v>
      </c>
    </row>
    <row r="42" spans="1:1025">
      <c r="G42" s="8" t="s">
        <v>1390</v>
      </c>
      <c r="H42" s="8" t="s">
        <v>1391</v>
      </c>
      <c r="I42" s="8" t="s">
        <v>1392</v>
      </c>
    </row>
    <row r="43" spans="1:1025">
      <c r="G43" s="8" t="s">
        <v>1393</v>
      </c>
      <c r="H43" s="8" t="s">
        <v>1394</v>
      </c>
      <c r="I43" s="8" t="s">
        <v>1395</v>
      </c>
    </row>
    <row r="44" spans="1:1025">
      <c r="G44" s="8" t="s">
        <v>1396</v>
      </c>
      <c r="H44" s="8" t="s">
        <v>1397</v>
      </c>
      <c r="I44" s="8" t="s">
        <v>1398</v>
      </c>
    </row>
    <row r="45" spans="1:1025">
      <c r="G45" s="8" t="s">
        <v>1399</v>
      </c>
      <c r="H45" s="8" t="s">
        <v>1400</v>
      </c>
      <c r="I45" s="8" t="s">
        <v>1401</v>
      </c>
    </row>
    <row r="46" spans="1:1025">
      <c r="G46" s="8" t="s">
        <v>1402</v>
      </c>
      <c r="H46" s="8" t="s">
        <v>1403</v>
      </c>
      <c r="I46" s="8" t="s">
        <v>1404</v>
      </c>
    </row>
    <row r="47" spans="1:1025">
      <c r="G47" s="8" t="s">
        <v>1405</v>
      </c>
      <c r="H47" s="8" t="s">
        <v>1406</v>
      </c>
      <c r="I47" s="8" t="s">
        <v>1407</v>
      </c>
    </row>
    <row r="48" spans="1:1025">
      <c r="G48" s="8" t="s">
        <v>1408</v>
      </c>
      <c r="H48" s="8" t="s">
        <v>1409</v>
      </c>
      <c r="I48" s="8" t="s">
        <v>1410</v>
      </c>
    </row>
    <row r="49" spans="1:1025">
      <c r="G49" s="8" t="s">
        <v>1411</v>
      </c>
      <c r="H49" s="8" t="s">
        <v>1412</v>
      </c>
      <c r="I49" s="8" t="s">
        <v>1413</v>
      </c>
    </row>
    <row r="50" spans="1:1025">
      <c r="G50" s="8" t="s">
        <v>1414</v>
      </c>
      <c r="H50" s="8" t="s">
        <v>1415</v>
      </c>
      <c r="I50" s="8" t="s">
        <v>1416</v>
      </c>
    </row>
    <row r="51" spans="1:1025">
      <c r="G51" s="8" t="s">
        <v>1417</v>
      </c>
      <c r="H51" s="8" t="s">
        <v>1418</v>
      </c>
      <c r="I51" s="8" t="s">
        <v>1419</v>
      </c>
    </row>
    <row r="52" spans="1:1025">
      <c r="G52" s="8" t="s">
        <v>1420</v>
      </c>
      <c r="H52" s="8" t="s">
        <v>1421</v>
      </c>
      <c r="I52" s="8" t="s">
        <v>1422</v>
      </c>
    </row>
    <row r="53" spans="1:1025">
      <c r="G53" s="8" t="s">
        <v>1423</v>
      </c>
      <c r="H53" s="8" t="s">
        <v>1424</v>
      </c>
      <c r="I53" s="8" t="s">
        <v>1425</v>
      </c>
    </row>
    <row r="54" spans="1:1025">
      <c r="G54" s="8" t="s">
        <v>1426</v>
      </c>
      <c r="H54" s="8" t="s">
        <v>1427</v>
      </c>
      <c r="I54" s="8" t="s">
        <v>1428</v>
      </c>
    </row>
    <row r="55" spans="1:1025">
      <c r="G55" s="8" t="s">
        <v>1429</v>
      </c>
      <c r="H55" s="8" t="s">
        <v>1430</v>
      </c>
      <c r="I55" s="8" t="s">
        <v>1431</v>
      </c>
    </row>
    <row r="56" spans="1:1025">
      <c r="G56" s="8" t="s">
        <v>1432</v>
      </c>
      <c r="H56" s="8" t="s">
        <v>1433</v>
      </c>
      <c r="I56" s="8" t="s">
        <v>1434</v>
      </c>
    </row>
    <row r="57" spans="1:1025">
      <c r="G57" s="8" t="s">
        <v>1435</v>
      </c>
      <c r="H57" s="8" t="s">
        <v>1436</v>
      </c>
      <c r="I57" s="8" t="s">
        <v>1437</v>
      </c>
    </row>
    <row r="58" spans="1:1025">
      <c r="G58" s="8" t="s">
        <v>1438</v>
      </c>
      <c r="H58" s="8" t="s">
        <v>1439</v>
      </c>
      <c r="I58" s="8" t="s">
        <v>1440</v>
      </c>
    </row>
    <row r="59" spans="1:1025">
      <c r="G59" s="8" t="s">
        <v>1441</v>
      </c>
      <c r="H59" s="8" t="s">
        <v>1442</v>
      </c>
      <c r="I59" s="8" t="s">
        <v>1443</v>
      </c>
    </row>
    <row r="60" spans="1:1025">
      <c r="G60" s="8" t="s">
        <v>1444</v>
      </c>
      <c r="H60" s="8" t="s">
        <v>1445</v>
      </c>
      <c r="I60" s="8" t="s">
        <v>1446</v>
      </c>
    </row>
    <row r="61" spans="1:1025">
      <c r="G61" s="8" t="s">
        <v>1447</v>
      </c>
      <c r="H61" s="8" t="s">
        <v>1448</v>
      </c>
      <c r="I61" s="8" t="s">
        <v>1449</v>
      </c>
    </row>
    <row r="62" spans="1:1025">
      <c r="G62" s="8" t="s">
        <v>1450</v>
      </c>
      <c r="H62" s="8" t="s">
        <v>1451</v>
      </c>
      <c r="I62" s="8" t="s">
        <v>1452</v>
      </c>
    </row>
    <row r="63" spans="1:1025">
      <c r="G63" s="8" t="s">
        <v>1453</v>
      </c>
      <c r="H63" s="8" t="s">
        <v>1454</v>
      </c>
      <c r="I63" s="8" t="s">
        <v>1455</v>
      </c>
    </row>
    <row r="64" spans="1:1025">
      <c r="G64" s="8" t="s">
        <v>1456</v>
      </c>
      <c r="H64" s="8" t="s">
        <v>1457</v>
      </c>
      <c r="I64" s="8" t="s">
        <v>1458</v>
      </c>
    </row>
    <row r="65" spans="1:1025">
      <c r="G65" s="8" t="s">
        <v>210</v>
      </c>
      <c r="H65" s="8" t="s">
        <v>1459</v>
      </c>
      <c r="I65" s="8" t="s">
        <v>1460</v>
      </c>
    </row>
    <row r="66" spans="1:1025">
      <c r="G66" s="8" t="s">
        <v>1461</v>
      </c>
      <c r="H66" s="8" t="s">
        <v>1462</v>
      </c>
      <c r="I66" s="8" t="s">
        <v>1463</v>
      </c>
    </row>
    <row r="67" spans="1:1025">
      <c r="G67" s="8" t="s">
        <v>1464</v>
      </c>
      <c r="H67" s="8" t="s">
        <v>1465</v>
      </c>
      <c r="I67" s="8" t="s">
        <v>1466</v>
      </c>
    </row>
    <row r="68" spans="1:1025">
      <c r="G68" s="8" t="s">
        <v>1467</v>
      </c>
      <c r="H68" s="8" t="s">
        <v>1468</v>
      </c>
      <c r="I68" s="8" t="s">
        <v>1469</v>
      </c>
    </row>
    <row r="69" spans="1:1025">
      <c r="G69" s="8" t="s">
        <v>1470</v>
      </c>
      <c r="H69" s="8" t="s">
        <v>1471</v>
      </c>
      <c r="I69" s="8" t="s">
        <v>1472</v>
      </c>
    </row>
    <row r="70" spans="1:1025">
      <c r="G70" s="8" t="s">
        <v>1473</v>
      </c>
      <c r="H70" s="8" t="s">
        <v>1474</v>
      </c>
      <c r="I70" s="8" t="s">
        <v>1475</v>
      </c>
    </row>
    <row r="71" spans="1:1025">
      <c r="G71" s="8" t="s">
        <v>1476</v>
      </c>
      <c r="H71" s="8" t="s">
        <v>1477</v>
      </c>
      <c r="I71" s="8" t="s">
        <v>1478</v>
      </c>
    </row>
    <row r="72" spans="1:1025">
      <c r="G72" s="8" t="s">
        <v>1479</v>
      </c>
      <c r="H72" s="8" t="s">
        <v>1480</v>
      </c>
      <c r="I72" s="8" t="s">
        <v>1481</v>
      </c>
    </row>
    <row r="73" spans="1:1025">
      <c r="G73" s="8" t="s">
        <v>1482</v>
      </c>
      <c r="H73" s="8" t="s">
        <v>1483</v>
      </c>
      <c r="I73" s="8" t="s">
        <v>1484</v>
      </c>
    </row>
    <row r="74" spans="1:1025">
      <c r="G74" s="8" t="s">
        <v>1485</v>
      </c>
      <c r="H74" s="8" t="s">
        <v>1486</v>
      </c>
      <c r="I74" s="8" t="s">
        <v>1487</v>
      </c>
    </row>
    <row r="75" spans="1:1025">
      <c r="G75" s="8" t="s">
        <v>1488</v>
      </c>
      <c r="H75" s="8" t="s">
        <v>1489</v>
      </c>
      <c r="I75" s="8" t="s">
        <v>1490</v>
      </c>
    </row>
    <row r="76" spans="1:1025">
      <c r="G76" s="8" t="s">
        <v>1491</v>
      </c>
      <c r="H76" s="8" t="s">
        <v>1492</v>
      </c>
      <c r="I76" s="8" t="s">
        <v>1493</v>
      </c>
    </row>
    <row r="77" spans="1:1025">
      <c r="G77" s="8" t="s">
        <v>1494</v>
      </c>
      <c r="H77" s="8" t="s">
        <v>1495</v>
      </c>
      <c r="I77" s="8" t="s">
        <v>1496</v>
      </c>
    </row>
    <row r="78" spans="1:1025">
      <c r="G78" s="8" t="s">
        <v>1497</v>
      </c>
      <c r="H78" s="8" t="s">
        <v>1498</v>
      </c>
      <c r="I78" s="8" t="s">
        <v>1499</v>
      </c>
    </row>
    <row r="79" spans="1:1025">
      <c r="G79" s="8" t="s">
        <v>1500</v>
      </c>
      <c r="H79" s="8" t="s">
        <v>1501</v>
      </c>
      <c r="I79" s="8" t="s">
        <v>1502</v>
      </c>
    </row>
    <row r="80" spans="1:1025">
      <c r="G80" s="8" t="s">
        <v>1503</v>
      </c>
      <c r="H80" s="8" t="s">
        <v>1504</v>
      </c>
      <c r="I80" s="8" t="s">
        <v>1505</v>
      </c>
    </row>
    <row r="81" spans="1:1025">
      <c r="G81" s="8" t="s">
        <v>1506</v>
      </c>
      <c r="H81" s="8" t="s">
        <v>1507</v>
      </c>
      <c r="I81" s="8" t="s">
        <v>1508</v>
      </c>
    </row>
    <row r="82" spans="1:1025">
      <c r="G82" s="8" t="s">
        <v>1509</v>
      </c>
      <c r="H82" s="8" t="s">
        <v>1510</v>
      </c>
      <c r="I82" s="8" t="s">
        <v>1511</v>
      </c>
    </row>
    <row r="83" spans="1:1025">
      <c r="G83" s="8" t="s">
        <v>1512</v>
      </c>
      <c r="H83" s="8" t="s">
        <v>1513</v>
      </c>
      <c r="I83" s="8" t="s">
        <v>1514</v>
      </c>
    </row>
    <row r="84" spans="1:1025">
      <c r="G84" s="8" t="s">
        <v>1515</v>
      </c>
      <c r="H84" s="8" t="s">
        <v>1516</v>
      </c>
      <c r="I84" s="8" t="s">
        <v>1517</v>
      </c>
    </row>
    <row r="85" spans="1:1025">
      <c r="G85" s="8" t="s">
        <v>1518</v>
      </c>
      <c r="H85" s="8" t="s">
        <v>1519</v>
      </c>
      <c r="I85" s="8" t="s">
        <v>1520</v>
      </c>
    </row>
    <row r="86" spans="1:1025">
      <c r="G86" s="8" t="s">
        <v>116</v>
      </c>
      <c r="H86" s="8" t="s">
        <v>1521</v>
      </c>
      <c r="I86" s="8" t="s">
        <v>1522</v>
      </c>
    </row>
    <row r="87" spans="1:1025">
      <c r="G87" s="8" t="s">
        <v>1523</v>
      </c>
      <c r="H87" s="8" t="s">
        <v>1524</v>
      </c>
      <c r="I87" s="8" t="s">
        <v>1525</v>
      </c>
    </row>
    <row r="88" spans="1:1025">
      <c r="G88" s="8" t="s">
        <v>1526</v>
      </c>
      <c r="H88" s="8" t="s">
        <v>1527</v>
      </c>
      <c r="I88" s="8" t="s">
        <v>1528</v>
      </c>
    </row>
    <row r="89" spans="1:1025">
      <c r="G89" s="8" t="s">
        <v>1529</v>
      </c>
      <c r="H89" s="8" t="s">
        <v>1530</v>
      </c>
      <c r="I89" s="8" t="s">
        <v>1531</v>
      </c>
    </row>
    <row r="90" spans="1:1025">
      <c r="G90" s="8" t="s">
        <v>1532</v>
      </c>
      <c r="H90" s="8" t="s">
        <v>1533</v>
      </c>
      <c r="I90" s="8" t="s">
        <v>1534</v>
      </c>
    </row>
    <row r="91" spans="1:1025">
      <c r="G91" s="8" t="s">
        <v>1535</v>
      </c>
      <c r="H91" s="8" t="s">
        <v>1536</v>
      </c>
      <c r="I91" s="8" t="s">
        <v>1537</v>
      </c>
    </row>
    <row r="92" spans="1:1025">
      <c r="G92" s="8" t="s">
        <v>1538</v>
      </c>
      <c r="H92" s="8" t="s">
        <v>1539</v>
      </c>
      <c r="I92" s="8" t="s">
        <v>1540</v>
      </c>
    </row>
    <row r="93" spans="1:1025">
      <c r="G93" s="8" t="s">
        <v>1541</v>
      </c>
      <c r="H93" s="8" t="s">
        <v>1542</v>
      </c>
      <c r="I93" s="8" t="s">
        <v>1543</v>
      </c>
    </row>
    <row r="94" spans="1:1025">
      <c r="G94" s="8" t="s">
        <v>1544</v>
      </c>
      <c r="H94" s="8" t="s">
        <v>1545</v>
      </c>
      <c r="I94" s="8" t="s">
        <v>1546</v>
      </c>
    </row>
    <row r="95" spans="1:1025">
      <c r="G95" s="8" t="s">
        <v>1547</v>
      </c>
      <c r="H95" s="8" t="s">
        <v>1548</v>
      </c>
      <c r="I95" s="8" t="s">
        <v>1549</v>
      </c>
    </row>
    <row r="96" spans="1:1025">
      <c r="G96" s="8" t="s">
        <v>1550</v>
      </c>
      <c r="H96" s="8" t="s">
        <v>1551</v>
      </c>
      <c r="I96" s="8" t="s">
        <v>1552</v>
      </c>
    </row>
    <row r="97" spans="1:1025">
      <c r="H97" s="8" t="s">
        <v>1553</v>
      </c>
      <c r="I97" s="8" t="s">
        <v>1554</v>
      </c>
    </row>
    <row r="98" spans="1:1025">
      <c r="H98" s="8" t="s">
        <v>1555</v>
      </c>
      <c r="I98" s="8" t="s">
        <v>1556</v>
      </c>
    </row>
    <row r="99" spans="1:1025">
      <c r="H99" s="8" t="s">
        <v>1557</v>
      </c>
      <c r="I99" s="8" t="s">
        <v>1558</v>
      </c>
    </row>
    <row r="100" spans="1:1025">
      <c r="H100" s="8" t="s">
        <v>1559</v>
      </c>
      <c r="I100" s="8" t="s">
        <v>1560</v>
      </c>
    </row>
    <row r="101" spans="1:1025">
      <c r="H101" s="8" t="s">
        <v>1561</v>
      </c>
      <c r="I101" s="8" t="s">
        <v>1562</v>
      </c>
    </row>
    <row r="102" spans="1:1025">
      <c r="H102" s="8" t="s">
        <v>99</v>
      </c>
      <c r="I102" s="8" t="s">
        <v>1563</v>
      </c>
    </row>
    <row r="103" spans="1:1025">
      <c r="H103" s="8" t="s">
        <v>65</v>
      </c>
      <c r="I103" s="8" t="s">
        <v>1564</v>
      </c>
    </row>
    <row r="104" spans="1:1025">
      <c r="H104" s="8" t="s">
        <v>456</v>
      </c>
      <c r="I104" s="8" t="s">
        <v>1565</v>
      </c>
    </row>
    <row r="105" spans="1:1025">
      <c r="H105" s="8" t="s">
        <v>1566</v>
      </c>
      <c r="I105" s="8" t="s">
        <v>1567</v>
      </c>
    </row>
    <row r="106" spans="1:1025">
      <c r="H106" s="8" t="s">
        <v>1568</v>
      </c>
      <c r="I106" s="8" t="s">
        <v>1569</v>
      </c>
    </row>
    <row r="107" spans="1:1025">
      <c r="H107" s="8" t="s">
        <v>1570</v>
      </c>
      <c r="I107" s="8" t="s">
        <v>1571</v>
      </c>
    </row>
    <row r="108" spans="1:1025">
      <c r="H108" s="8" t="s">
        <v>808</v>
      </c>
      <c r="I108" s="8" t="s">
        <v>1572</v>
      </c>
    </row>
    <row r="109" spans="1:1025">
      <c r="H109" s="8" t="s">
        <v>1573</v>
      </c>
      <c r="I109" s="8" t="s">
        <v>1574</v>
      </c>
    </row>
    <row r="110" spans="1:1025">
      <c r="H110" s="8" t="s">
        <v>1575</v>
      </c>
      <c r="I110" s="8" t="s">
        <v>1576</v>
      </c>
    </row>
    <row r="111" spans="1:1025">
      <c r="H111" s="8" t="s">
        <v>1577</v>
      </c>
      <c r="I111" s="8" t="s">
        <v>1578</v>
      </c>
    </row>
    <row r="112" spans="1:1025">
      <c r="H112" s="8" t="s">
        <v>323</v>
      </c>
      <c r="I112" s="8" t="s">
        <v>1579</v>
      </c>
    </row>
    <row r="113" spans="1:1025">
      <c r="H113" s="8" t="s">
        <v>401</v>
      </c>
      <c r="I113" s="8" t="s">
        <v>1580</v>
      </c>
    </row>
    <row r="114" spans="1:1025">
      <c r="H114" s="8" t="s">
        <v>428</v>
      </c>
      <c r="I114" s="8" t="s">
        <v>1581</v>
      </c>
    </row>
    <row r="115" spans="1:1025">
      <c r="H115" s="8" t="s">
        <v>458</v>
      </c>
      <c r="I115" s="8" t="s">
        <v>1582</v>
      </c>
    </row>
    <row r="116" spans="1:1025">
      <c r="H116" s="8" t="s">
        <v>474</v>
      </c>
      <c r="I116" s="8" t="s">
        <v>1583</v>
      </c>
    </row>
    <row r="117" spans="1:1025">
      <c r="H117" s="8" t="s">
        <v>491</v>
      </c>
      <c r="I117" s="8" t="s">
        <v>1584</v>
      </c>
    </row>
    <row r="118" spans="1:1025">
      <c r="H118" s="8" t="s">
        <v>300</v>
      </c>
      <c r="I118" s="8" t="s">
        <v>1585</v>
      </c>
    </row>
    <row r="119" spans="1:1025">
      <c r="H119" s="8" t="s">
        <v>412</v>
      </c>
      <c r="I119" s="8" t="s">
        <v>1586</v>
      </c>
    </row>
    <row r="120" spans="1:1025">
      <c r="H120" s="8" t="s">
        <v>389</v>
      </c>
      <c r="I120" s="8" t="s">
        <v>1587</v>
      </c>
    </row>
    <row r="121" spans="1:1025">
      <c r="H121" s="8" t="s">
        <v>372</v>
      </c>
      <c r="I121" s="8" t="s">
        <v>1588</v>
      </c>
    </row>
    <row r="122" spans="1:1025">
      <c r="H122" s="8" t="s">
        <v>506</v>
      </c>
      <c r="I122" s="8" t="s">
        <v>1589</v>
      </c>
    </row>
    <row r="123" spans="1:1025">
      <c r="H123" s="8" t="s">
        <v>520</v>
      </c>
      <c r="I123" s="8" t="s">
        <v>1590</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1:I1"/>
    <mergeCell ref="J1:K1"/>
    <mergeCell ref="L1:M1"/>
    <mergeCell ref="Q1:R1"/>
    <mergeCell ref="T1:U1"/>
    <mergeCell ref="V1:W1"/>
  </mergeCells>
  <printOptions gridLines="false" gridLinesSet="true"/>
  <pageMargins left="0.7" right="0.7" top="0.75" bottom="0.75" header="0.511805555555555" footer="0.511805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1" sqref="A1"/>
    </sheetView>
  </sheetViews>
  <sheetFormatPr defaultRowHeight="14.4" outlineLevelRow="0" outlineLevelCol="0"/>
  <cols>
    <col min="1" max="1" width="13.09" customWidth="true" style="0"/>
    <col min="2" max="2" width="14.85" customWidth="true" style="0"/>
    <col min="3" max="3" width="17.82" customWidth="true" style="0"/>
    <col min="4" max="4" width="8.51" customWidth="true" style="0"/>
    <col min="5" max="5" width="8.51" customWidth="true" style="0"/>
    <col min="6" max="6" width="8.51"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913</v>
      </c>
      <c r="C1" s="4" t="s">
        <v>914</v>
      </c>
      <c r="D1" s="4"/>
      <c r="E1" s="4"/>
      <c r="F1" s="4"/>
      <c r="G1" s="4"/>
      <c r="H1" s="5"/>
      <c r="I1" s="5"/>
      <c r="J1" s="5"/>
      <c r="K1" s="5"/>
      <c r="L1" s="5"/>
      <c r="M1" s="5"/>
      <c r="N1" s="5"/>
      <c r="O1" s="5"/>
      <c r="P1" s="4"/>
      <c r="Q1" s="4"/>
      <c r="R1" s="4"/>
      <c r="S1" s="6"/>
      <c r="T1" s="6"/>
      <c r="U1" s="4"/>
      <c r="W1" s="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S1:T1"/>
  </mergeCells>
  <dataValidations count="1">
    <dataValidation type="list" errorStyle="information" allowBlank="0" showDropDown="0" showInputMessage="1" showErrorMessage="1" errorTitle="Input error" error="Value is not in list." promptTitle="Pick from list" prompt="Please pick a value from the drop-down list." sqref="B1">
      <formula1>Meta!$N$2:$N$27</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MK143"/>
  <sheetViews>
    <sheetView tabSelected="0" workbookViewId="0" showGridLines="true" showRowColHeaders="1">
      <selection activeCell="A1" sqref="A1"/>
    </sheetView>
  </sheetViews>
  <sheetFormatPr defaultRowHeight="14.4" outlineLevelRow="0" outlineLevelCol="0"/>
  <cols>
    <col min="1" max="1" width="13.09" customWidth="true" style="0"/>
    <col min="2" max="2" width="14.85" customWidth="true" style="0"/>
    <col min="3" max="3" width="17.82" customWidth="true" style="0"/>
    <col min="4" max="4" width="15.26" customWidth="true" style="0"/>
    <col min="5" max="5" width="12.96" customWidth="true" style="0"/>
    <col min="6" max="6" width="16.07" customWidth="true" style="0"/>
    <col min="7" max="7" width="17.68" customWidth="true" style="0"/>
    <col min="8" max="8" width="15.53" customWidth="true" style="0"/>
    <col min="9" max="9" width="15.39"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915</v>
      </c>
      <c r="C1" s="4" t="s">
        <v>916</v>
      </c>
      <c r="D1" s="4" t="s">
        <v>917</v>
      </c>
      <c r="E1" s="4" t="s">
        <v>17</v>
      </c>
      <c r="F1" s="4" t="s">
        <v>20</v>
      </c>
      <c r="G1" s="4" t="s">
        <v>13</v>
      </c>
      <c r="H1" s="4" t="s">
        <v>918</v>
      </c>
      <c r="I1" s="4" t="s">
        <v>29</v>
      </c>
      <c r="J1" s="4"/>
      <c r="K1" s="4"/>
      <c r="L1" s="4"/>
      <c r="M1" s="4"/>
      <c r="N1" s="4"/>
      <c r="O1" s="4"/>
      <c r="P1" s="4"/>
      <c r="Q1" s="4"/>
      <c r="R1" s="4"/>
      <c r="S1" s="6"/>
      <c r="T1" s="6"/>
      <c r="U1" s="4"/>
      <c r="W1" s="4"/>
    </row>
    <row r="2" spans="1:1025">
      <c r="A2" t="s">
        <v>228</v>
      </c>
      <c r="B2" t="s">
        <v>919</v>
      </c>
      <c r="C2" t="s">
        <v>52</v>
      </c>
      <c r="D2" t="s">
        <v>920</v>
      </c>
      <c r="E2" t="s">
        <v>66</v>
      </c>
      <c r="F2" t="s">
        <v>921</v>
      </c>
      <c r="G2" t="s">
        <v>922</v>
      </c>
      <c r="H2" t="s">
        <v>923</v>
      </c>
      <c r="I2" t="s">
        <v>924</v>
      </c>
    </row>
    <row r="3" spans="1:1025">
      <c r="D3" t="s">
        <v>925</v>
      </c>
      <c r="E3" t="s">
        <v>40</v>
      </c>
      <c r="F3" t="s">
        <v>921</v>
      </c>
      <c r="G3" t="s">
        <v>926</v>
      </c>
      <c r="H3" t="s">
        <v>923</v>
      </c>
      <c r="I3" t="s">
        <v>924</v>
      </c>
    </row>
    <row r="4" spans="1:1025">
      <c r="D4" t="s">
        <v>927</v>
      </c>
      <c r="E4" t="s">
        <v>40</v>
      </c>
      <c r="F4" t="s">
        <v>921</v>
      </c>
      <c r="G4" t="s">
        <v>928</v>
      </c>
      <c r="H4" t="s">
        <v>923</v>
      </c>
      <c r="I4" t="s">
        <v>924</v>
      </c>
    </row>
    <row r="5" spans="1:1025">
      <c r="A5" t="s">
        <v>300</v>
      </c>
      <c r="B5" t="s">
        <v>929</v>
      </c>
      <c r="C5" t="s">
        <v>52</v>
      </c>
      <c r="D5" t="s">
        <v>930</v>
      </c>
      <c r="E5" t="s">
        <v>66</v>
      </c>
      <c r="F5" t="s">
        <v>52</v>
      </c>
      <c r="G5" t="s">
        <v>922</v>
      </c>
      <c r="H5" t="s">
        <v>923</v>
      </c>
      <c r="I5" t="s">
        <v>924</v>
      </c>
    </row>
    <row r="6" spans="1:1025">
      <c r="D6" t="s">
        <v>931</v>
      </c>
      <c r="E6" t="s">
        <v>40</v>
      </c>
      <c r="F6" t="s">
        <v>52</v>
      </c>
      <c r="G6" t="s">
        <v>922</v>
      </c>
      <c r="H6" t="s">
        <v>923</v>
      </c>
      <c r="I6" t="s">
        <v>924</v>
      </c>
    </row>
    <row r="7" spans="1:1025">
      <c r="A7" t="s">
        <v>336</v>
      </c>
      <c r="B7" t="s">
        <v>929</v>
      </c>
      <c r="C7" t="s">
        <v>52</v>
      </c>
      <c r="D7" t="s">
        <v>930</v>
      </c>
      <c r="E7" t="s">
        <v>66</v>
      </c>
      <c r="F7" t="s">
        <v>52</v>
      </c>
      <c r="G7" t="s">
        <v>922</v>
      </c>
      <c r="H7" t="s">
        <v>923</v>
      </c>
      <c r="I7" t="s">
        <v>924</v>
      </c>
    </row>
    <row r="8" spans="1:1025">
      <c r="D8" t="s">
        <v>931</v>
      </c>
      <c r="E8" t="s">
        <v>66</v>
      </c>
      <c r="F8" t="s">
        <v>52</v>
      </c>
      <c r="G8" t="s">
        <v>922</v>
      </c>
      <c r="H8" t="s">
        <v>923</v>
      </c>
      <c r="I8" t="s">
        <v>924</v>
      </c>
    </row>
    <row r="9" spans="1:1025">
      <c r="A9" t="s">
        <v>350</v>
      </c>
      <c r="B9" t="s">
        <v>929</v>
      </c>
      <c r="C9" t="s">
        <v>52</v>
      </c>
      <c r="D9" t="s">
        <v>930</v>
      </c>
      <c r="E9" t="s">
        <v>68</v>
      </c>
      <c r="F9" t="s">
        <v>921</v>
      </c>
      <c r="G9" t="s">
        <v>922</v>
      </c>
      <c r="H9" t="s">
        <v>923</v>
      </c>
      <c r="I9" t="s">
        <v>924</v>
      </c>
    </row>
    <row r="10" spans="1:1025">
      <c r="D10" t="s">
        <v>931</v>
      </c>
      <c r="E10" t="s">
        <v>68</v>
      </c>
      <c r="F10" t="s">
        <v>921</v>
      </c>
      <c r="G10" t="s">
        <v>922</v>
      </c>
      <c r="H10" t="s">
        <v>923</v>
      </c>
      <c r="I10" t="s">
        <v>924</v>
      </c>
    </row>
    <row r="11" spans="1:1025">
      <c r="A11" t="s">
        <v>389</v>
      </c>
      <c r="B11" t="s">
        <v>929</v>
      </c>
      <c r="C11" t="s">
        <v>52</v>
      </c>
      <c r="D11" t="s">
        <v>931</v>
      </c>
      <c r="E11" t="s">
        <v>66</v>
      </c>
      <c r="F11" t="s">
        <v>921</v>
      </c>
      <c r="G11" t="s">
        <v>922</v>
      </c>
      <c r="H11" t="s">
        <v>923</v>
      </c>
      <c r="I11" t="s">
        <v>924</v>
      </c>
    </row>
    <row r="12" spans="1:1025">
      <c r="D12" t="s">
        <v>932</v>
      </c>
      <c r="E12" t="s">
        <v>66</v>
      </c>
      <c r="F12" t="s">
        <v>921</v>
      </c>
      <c r="G12" t="s">
        <v>922</v>
      </c>
      <c r="H12" t="s">
        <v>923</v>
      </c>
      <c r="I12" t="s">
        <v>924</v>
      </c>
    </row>
    <row r="13" spans="1:1025">
      <c r="D13" t="s">
        <v>933</v>
      </c>
      <c r="E13" t="s">
        <v>66</v>
      </c>
      <c r="F13" t="s">
        <v>921</v>
      </c>
      <c r="G13" t="s">
        <v>922</v>
      </c>
      <c r="H13" t="s">
        <v>923</v>
      </c>
      <c r="I13" t="s">
        <v>924</v>
      </c>
    </row>
    <row r="14" spans="1:1025">
      <c r="D14" t="s">
        <v>934</v>
      </c>
      <c r="E14" t="s">
        <v>66</v>
      </c>
      <c r="F14" t="s">
        <v>921</v>
      </c>
      <c r="G14" t="s">
        <v>922</v>
      </c>
      <c r="H14" t="s">
        <v>923</v>
      </c>
      <c r="I14" t="s">
        <v>924</v>
      </c>
    </row>
    <row r="15" spans="1:1025">
      <c r="A15" t="s">
        <v>401</v>
      </c>
      <c r="B15" t="s">
        <v>929</v>
      </c>
      <c r="C15" t="s">
        <v>52</v>
      </c>
      <c r="D15" t="s">
        <v>931</v>
      </c>
      <c r="E15" t="s">
        <v>40</v>
      </c>
      <c r="F15" t="s">
        <v>921</v>
      </c>
      <c r="G15" t="s">
        <v>922</v>
      </c>
      <c r="H15" t="s">
        <v>923</v>
      </c>
      <c r="I15" t="s">
        <v>924</v>
      </c>
    </row>
    <row r="16" spans="1:1025">
      <c r="D16" t="s">
        <v>932</v>
      </c>
      <c r="E16" t="s">
        <v>40</v>
      </c>
      <c r="F16" t="s">
        <v>921</v>
      </c>
      <c r="G16" t="s">
        <v>922</v>
      </c>
      <c r="H16" t="s">
        <v>923</v>
      </c>
      <c r="I16" t="s">
        <v>924</v>
      </c>
    </row>
    <row r="17" spans="1:1025">
      <c r="D17" t="s">
        <v>933</v>
      </c>
      <c r="E17" t="s">
        <v>40</v>
      </c>
      <c r="F17" t="s">
        <v>921</v>
      </c>
      <c r="G17" t="s">
        <v>922</v>
      </c>
      <c r="H17" t="s">
        <v>923</v>
      </c>
      <c r="I17" t="s">
        <v>924</v>
      </c>
    </row>
    <row r="18" spans="1:1025">
      <c r="D18" t="s">
        <v>934</v>
      </c>
      <c r="E18" t="s">
        <v>40</v>
      </c>
      <c r="F18" t="s">
        <v>921</v>
      </c>
      <c r="G18" t="s">
        <v>922</v>
      </c>
      <c r="H18" t="s">
        <v>923</v>
      </c>
      <c r="I18" t="s">
        <v>924</v>
      </c>
    </row>
    <row r="19" spans="1:1025">
      <c r="A19" t="s">
        <v>412</v>
      </c>
      <c r="B19" t="s">
        <v>929</v>
      </c>
      <c r="C19" t="s">
        <v>52</v>
      </c>
      <c r="D19" t="s">
        <v>931</v>
      </c>
      <c r="E19" t="s">
        <v>40</v>
      </c>
      <c r="F19" t="s">
        <v>921</v>
      </c>
      <c r="G19" t="s">
        <v>922</v>
      </c>
      <c r="H19" t="s">
        <v>923</v>
      </c>
      <c r="I19" t="s">
        <v>924</v>
      </c>
    </row>
    <row r="20" spans="1:1025">
      <c r="D20" t="s">
        <v>932</v>
      </c>
      <c r="E20" t="s">
        <v>40</v>
      </c>
      <c r="F20" t="s">
        <v>921</v>
      </c>
      <c r="G20" t="s">
        <v>922</v>
      </c>
      <c r="H20" t="s">
        <v>923</v>
      </c>
      <c r="I20" t="s">
        <v>924</v>
      </c>
    </row>
    <row r="21" spans="1:1025">
      <c r="D21" t="s">
        <v>933</v>
      </c>
      <c r="E21" t="s">
        <v>40</v>
      </c>
      <c r="F21" t="s">
        <v>921</v>
      </c>
      <c r="G21" t="s">
        <v>922</v>
      </c>
      <c r="H21" t="s">
        <v>923</v>
      </c>
      <c r="I21" t="s">
        <v>924</v>
      </c>
    </row>
    <row r="22" spans="1:1025">
      <c r="D22" t="s">
        <v>934</v>
      </c>
      <c r="E22" t="s">
        <v>40</v>
      </c>
      <c r="F22" t="s">
        <v>921</v>
      </c>
      <c r="G22" t="s">
        <v>922</v>
      </c>
      <c r="H22" t="s">
        <v>923</v>
      </c>
      <c r="I22" t="s">
        <v>924</v>
      </c>
    </row>
    <row r="23" spans="1:1025">
      <c r="A23" t="s">
        <v>412</v>
      </c>
      <c r="B23" t="s">
        <v>929</v>
      </c>
      <c r="C23" t="s">
        <v>52</v>
      </c>
      <c r="D23" t="s">
        <v>931</v>
      </c>
      <c r="E23" t="s">
        <v>66</v>
      </c>
      <c r="F23" t="s">
        <v>52</v>
      </c>
      <c r="G23" t="s">
        <v>922</v>
      </c>
      <c r="H23" t="s">
        <v>923</v>
      </c>
      <c r="I23" t="s">
        <v>924</v>
      </c>
    </row>
    <row r="24" spans="1:1025">
      <c r="D24" t="s">
        <v>932</v>
      </c>
      <c r="E24" t="s">
        <v>66</v>
      </c>
      <c r="F24" t="s">
        <v>52</v>
      </c>
      <c r="G24" t="s">
        <v>922</v>
      </c>
      <c r="H24" t="s">
        <v>923</v>
      </c>
      <c r="I24" t="s">
        <v>924</v>
      </c>
    </row>
    <row r="25" spans="1:1025">
      <c r="D25" t="s">
        <v>933</v>
      </c>
      <c r="E25" t="s">
        <v>66</v>
      </c>
      <c r="F25" t="s">
        <v>52</v>
      </c>
      <c r="G25" t="s">
        <v>922</v>
      </c>
      <c r="H25" t="s">
        <v>923</v>
      </c>
      <c r="I25" t="s">
        <v>924</v>
      </c>
    </row>
    <row r="26" spans="1:1025">
      <c r="D26" t="s">
        <v>934</v>
      </c>
      <c r="E26" t="s">
        <v>66</v>
      </c>
      <c r="F26" t="s">
        <v>52</v>
      </c>
      <c r="G26" t="s">
        <v>922</v>
      </c>
      <c r="H26" t="s">
        <v>923</v>
      </c>
      <c r="I26" t="s">
        <v>924</v>
      </c>
    </row>
    <row r="27" spans="1:1025">
      <c r="A27" t="s">
        <v>428</v>
      </c>
      <c r="B27" t="s">
        <v>929</v>
      </c>
      <c r="C27" t="s">
        <v>52</v>
      </c>
      <c r="D27" t="s">
        <v>931</v>
      </c>
      <c r="E27" t="s">
        <v>40</v>
      </c>
      <c r="F27" t="s">
        <v>921</v>
      </c>
      <c r="G27" t="s">
        <v>922</v>
      </c>
      <c r="H27" t="s">
        <v>923</v>
      </c>
      <c r="I27" t="s">
        <v>924</v>
      </c>
    </row>
    <row r="28" spans="1:1025">
      <c r="D28" t="s">
        <v>932</v>
      </c>
      <c r="E28" t="s">
        <v>40</v>
      </c>
      <c r="F28" t="s">
        <v>921</v>
      </c>
      <c r="G28" t="s">
        <v>922</v>
      </c>
      <c r="H28" t="s">
        <v>923</v>
      </c>
      <c r="I28" t="s">
        <v>924</v>
      </c>
    </row>
    <row r="29" spans="1:1025">
      <c r="D29" t="s">
        <v>933</v>
      </c>
      <c r="E29" t="s">
        <v>40</v>
      </c>
      <c r="F29" t="s">
        <v>921</v>
      </c>
      <c r="G29" t="s">
        <v>922</v>
      </c>
      <c r="H29" t="s">
        <v>923</v>
      </c>
      <c r="I29" t="s">
        <v>924</v>
      </c>
    </row>
    <row r="30" spans="1:1025">
      <c r="D30" t="s">
        <v>934</v>
      </c>
      <c r="E30" t="s">
        <v>40</v>
      </c>
      <c r="F30" t="s">
        <v>921</v>
      </c>
      <c r="G30" t="s">
        <v>922</v>
      </c>
      <c r="H30" t="s">
        <v>923</v>
      </c>
      <c r="I30" t="s">
        <v>924</v>
      </c>
    </row>
    <row r="31" spans="1:1025">
      <c r="A31" t="s">
        <v>441</v>
      </c>
      <c r="B31" t="s">
        <v>929</v>
      </c>
      <c r="C31" t="s">
        <v>52</v>
      </c>
      <c r="D31" t="s">
        <v>931</v>
      </c>
      <c r="E31" t="s">
        <v>40</v>
      </c>
      <c r="F31" t="s">
        <v>921</v>
      </c>
      <c r="G31" t="s">
        <v>922</v>
      </c>
      <c r="H31" t="s">
        <v>923</v>
      </c>
      <c r="I31" t="s">
        <v>924</v>
      </c>
    </row>
    <row r="32" spans="1:1025">
      <c r="D32" t="s">
        <v>934</v>
      </c>
      <c r="E32" t="s">
        <v>40</v>
      </c>
      <c r="F32" t="s">
        <v>921</v>
      </c>
      <c r="G32" t="s">
        <v>922</v>
      </c>
      <c r="H32" t="s">
        <v>923</v>
      </c>
      <c r="I32" t="s">
        <v>924</v>
      </c>
    </row>
    <row r="33" spans="1:1025">
      <c r="A33" t="s">
        <v>458</v>
      </c>
      <c r="B33" t="s">
        <v>919</v>
      </c>
      <c r="C33" t="s">
        <v>52</v>
      </c>
      <c r="D33" t="s">
        <v>935</v>
      </c>
      <c r="E33" t="s">
        <v>40</v>
      </c>
      <c r="F33" t="s">
        <v>921</v>
      </c>
      <c r="G33" t="s">
        <v>922</v>
      </c>
      <c r="H33" t="s">
        <v>923</v>
      </c>
      <c r="I33" t="s">
        <v>924</v>
      </c>
    </row>
    <row r="34" spans="1:1025">
      <c r="D34" t="s">
        <v>936</v>
      </c>
      <c r="E34" t="s">
        <v>40</v>
      </c>
      <c r="F34" t="s">
        <v>921</v>
      </c>
      <c r="G34" t="s">
        <v>922</v>
      </c>
      <c r="H34" t="s">
        <v>923</v>
      </c>
      <c r="I34" t="s">
        <v>924</v>
      </c>
    </row>
    <row r="35" spans="1:1025">
      <c r="A35" t="s">
        <v>458</v>
      </c>
      <c r="B35" t="s">
        <v>919</v>
      </c>
      <c r="C35" t="s">
        <v>52</v>
      </c>
      <c r="D35" t="s">
        <v>935</v>
      </c>
      <c r="E35" t="s">
        <v>40</v>
      </c>
      <c r="F35" t="s">
        <v>921</v>
      </c>
      <c r="G35" t="s">
        <v>922</v>
      </c>
      <c r="H35" t="s">
        <v>923</v>
      </c>
      <c r="I35" t="s">
        <v>924</v>
      </c>
    </row>
    <row r="36" spans="1:1025">
      <c r="D36" t="s">
        <v>936</v>
      </c>
      <c r="E36" t="s">
        <v>40</v>
      </c>
      <c r="F36" t="s">
        <v>921</v>
      </c>
      <c r="G36" t="s">
        <v>922</v>
      </c>
      <c r="H36" t="s">
        <v>923</v>
      </c>
      <c r="I36" t="s">
        <v>924</v>
      </c>
    </row>
    <row r="37" spans="1:1025">
      <c r="A37" t="s">
        <v>458</v>
      </c>
      <c r="B37" t="s">
        <v>919</v>
      </c>
      <c r="C37" t="s">
        <v>52</v>
      </c>
      <c r="D37" t="s">
        <v>935</v>
      </c>
      <c r="E37" t="s">
        <v>40</v>
      </c>
      <c r="F37" t="s">
        <v>921</v>
      </c>
      <c r="G37" t="s">
        <v>922</v>
      </c>
      <c r="H37" t="s">
        <v>923</v>
      </c>
      <c r="I37" t="s">
        <v>924</v>
      </c>
    </row>
    <row r="38" spans="1:1025">
      <c r="D38" t="s">
        <v>936</v>
      </c>
      <c r="E38" t="s">
        <v>40</v>
      </c>
      <c r="F38" t="s">
        <v>921</v>
      </c>
      <c r="G38" t="s">
        <v>922</v>
      </c>
      <c r="H38" t="s">
        <v>923</v>
      </c>
      <c r="I38" t="s">
        <v>924</v>
      </c>
    </row>
    <row r="39" spans="1:1025">
      <c r="A39" t="s">
        <v>458</v>
      </c>
      <c r="B39" t="s">
        <v>919</v>
      </c>
      <c r="C39" t="s">
        <v>52</v>
      </c>
      <c r="D39" t="s">
        <v>935</v>
      </c>
      <c r="E39" t="s">
        <v>40</v>
      </c>
      <c r="F39" t="s">
        <v>921</v>
      </c>
      <c r="G39" t="s">
        <v>922</v>
      </c>
      <c r="H39" t="s">
        <v>923</v>
      </c>
      <c r="I39" t="s">
        <v>924</v>
      </c>
    </row>
    <row r="40" spans="1:1025">
      <c r="D40" t="s">
        <v>936</v>
      </c>
      <c r="E40" t="s">
        <v>40</v>
      </c>
      <c r="F40" t="s">
        <v>921</v>
      </c>
      <c r="G40" t="s">
        <v>922</v>
      </c>
      <c r="H40" t="s">
        <v>923</v>
      </c>
      <c r="I40" t="s">
        <v>924</v>
      </c>
    </row>
    <row r="41" spans="1:1025">
      <c r="A41" t="s">
        <v>458</v>
      </c>
      <c r="B41" t="s">
        <v>929</v>
      </c>
      <c r="C41" t="s">
        <v>52</v>
      </c>
      <c r="D41" t="s">
        <v>931</v>
      </c>
      <c r="E41" t="s">
        <v>68</v>
      </c>
      <c r="F41" t="s">
        <v>921</v>
      </c>
      <c r="G41" t="s">
        <v>922</v>
      </c>
      <c r="H41" t="s">
        <v>923</v>
      </c>
      <c r="I41" t="s">
        <v>924</v>
      </c>
    </row>
    <row r="42" spans="1:1025">
      <c r="D42" t="s">
        <v>937</v>
      </c>
      <c r="E42" t="s">
        <v>68</v>
      </c>
      <c r="F42" t="s">
        <v>921</v>
      </c>
      <c r="G42" t="s">
        <v>922</v>
      </c>
      <c r="H42" t="s">
        <v>923</v>
      </c>
      <c r="I42" t="s">
        <v>924</v>
      </c>
    </row>
    <row r="43" spans="1:1025">
      <c r="D43" t="s">
        <v>933</v>
      </c>
      <c r="E43" t="s">
        <v>68</v>
      </c>
      <c r="F43" t="s">
        <v>921</v>
      </c>
      <c r="G43" t="s">
        <v>922</v>
      </c>
      <c r="H43" t="s">
        <v>923</v>
      </c>
      <c r="I43" t="s">
        <v>924</v>
      </c>
    </row>
    <row r="44" spans="1:1025">
      <c r="D44" t="s">
        <v>934</v>
      </c>
      <c r="E44" t="s">
        <v>68</v>
      </c>
      <c r="F44" t="s">
        <v>921</v>
      </c>
      <c r="G44" t="s">
        <v>922</v>
      </c>
      <c r="H44" t="s">
        <v>923</v>
      </c>
      <c r="I44" t="s">
        <v>924</v>
      </c>
    </row>
    <row r="45" spans="1:1025">
      <c r="A45" t="s">
        <v>474</v>
      </c>
      <c r="B45" t="s">
        <v>919</v>
      </c>
      <c r="C45" t="s">
        <v>52</v>
      </c>
      <c r="D45" t="s">
        <v>938</v>
      </c>
      <c r="E45" t="s">
        <v>40</v>
      </c>
      <c r="F45" t="s">
        <v>921</v>
      </c>
      <c r="G45" t="s">
        <v>922</v>
      </c>
      <c r="H45" t="s">
        <v>923</v>
      </c>
      <c r="I45" t="s">
        <v>924</v>
      </c>
    </row>
    <row r="46" spans="1:1025">
      <c r="D46" t="s">
        <v>935</v>
      </c>
      <c r="E46" t="s">
        <v>66</v>
      </c>
      <c r="F46" t="s">
        <v>921</v>
      </c>
      <c r="G46" t="s">
        <v>939</v>
      </c>
      <c r="H46" t="s">
        <v>923</v>
      </c>
      <c r="I46" t="s">
        <v>924</v>
      </c>
    </row>
    <row r="47" spans="1:1025">
      <c r="A47" t="s">
        <v>474</v>
      </c>
      <c r="B47" t="s">
        <v>919</v>
      </c>
      <c r="C47" t="s">
        <v>52</v>
      </c>
      <c r="D47" t="s">
        <v>938</v>
      </c>
      <c r="E47" t="s">
        <v>40</v>
      </c>
      <c r="F47" t="s">
        <v>921</v>
      </c>
      <c r="G47" t="s">
        <v>922</v>
      </c>
      <c r="H47" t="s">
        <v>923</v>
      </c>
      <c r="I47" t="s">
        <v>924</v>
      </c>
    </row>
    <row r="48" spans="1:1025">
      <c r="D48" t="s">
        <v>935</v>
      </c>
      <c r="E48" t="s">
        <v>40</v>
      </c>
      <c r="F48" t="s">
        <v>921</v>
      </c>
      <c r="G48" t="s">
        <v>940</v>
      </c>
      <c r="H48" t="s">
        <v>923</v>
      </c>
      <c r="I48" t="s">
        <v>924</v>
      </c>
    </row>
    <row r="49" spans="1:1025">
      <c r="A49" t="s">
        <v>474</v>
      </c>
      <c r="B49" t="s">
        <v>919</v>
      </c>
      <c r="C49" t="s">
        <v>52</v>
      </c>
      <c r="D49" t="s">
        <v>938</v>
      </c>
      <c r="E49" t="s">
        <v>40</v>
      </c>
      <c r="F49" t="s">
        <v>921</v>
      </c>
      <c r="G49" t="s">
        <v>922</v>
      </c>
      <c r="H49" t="s">
        <v>923</v>
      </c>
      <c r="I49" t="s">
        <v>924</v>
      </c>
    </row>
    <row r="50" spans="1:1025">
      <c r="D50" t="s">
        <v>935</v>
      </c>
      <c r="E50" t="s">
        <v>40</v>
      </c>
      <c r="F50" t="s">
        <v>921</v>
      </c>
      <c r="G50" t="s">
        <v>940</v>
      </c>
      <c r="H50" t="s">
        <v>923</v>
      </c>
      <c r="I50" t="s">
        <v>924</v>
      </c>
    </row>
    <row r="51" spans="1:1025">
      <c r="A51" t="s">
        <v>474</v>
      </c>
      <c r="B51" t="s">
        <v>919</v>
      </c>
      <c r="C51" t="s">
        <v>52</v>
      </c>
      <c r="D51" t="s">
        <v>938</v>
      </c>
      <c r="E51" t="s">
        <v>40</v>
      </c>
      <c r="F51" t="s">
        <v>921</v>
      </c>
      <c r="G51" t="s">
        <v>922</v>
      </c>
      <c r="H51" t="s">
        <v>923</v>
      </c>
      <c r="I51" t="s">
        <v>924</v>
      </c>
    </row>
    <row r="52" spans="1:1025">
      <c r="D52" t="s">
        <v>935</v>
      </c>
      <c r="E52" t="s">
        <v>40</v>
      </c>
      <c r="F52" t="s">
        <v>921</v>
      </c>
      <c r="G52" t="s">
        <v>940</v>
      </c>
      <c r="H52" t="s">
        <v>923</v>
      </c>
      <c r="I52" t="s">
        <v>924</v>
      </c>
    </row>
    <row r="53" spans="1:1025">
      <c r="A53" t="s">
        <v>474</v>
      </c>
      <c r="B53" t="s">
        <v>929</v>
      </c>
      <c r="C53" t="s">
        <v>52</v>
      </c>
      <c r="D53" t="s">
        <v>931</v>
      </c>
      <c r="E53" t="s">
        <v>68</v>
      </c>
      <c r="F53" t="s">
        <v>921</v>
      </c>
      <c r="G53" t="s">
        <v>922</v>
      </c>
      <c r="H53" t="s">
        <v>923</v>
      </c>
      <c r="I53" t="s">
        <v>924</v>
      </c>
    </row>
    <row r="54" spans="1:1025">
      <c r="D54" t="s">
        <v>933</v>
      </c>
      <c r="E54" t="s">
        <v>68</v>
      </c>
      <c r="F54" t="s">
        <v>921</v>
      </c>
      <c r="G54" t="s">
        <v>922</v>
      </c>
      <c r="H54" t="s">
        <v>923</v>
      </c>
      <c r="I54" t="s">
        <v>924</v>
      </c>
    </row>
    <row r="55" spans="1:1025">
      <c r="D55" t="s">
        <v>934</v>
      </c>
      <c r="E55" t="s">
        <v>68</v>
      </c>
      <c r="F55" t="s">
        <v>921</v>
      </c>
      <c r="G55" t="s">
        <v>922</v>
      </c>
      <c r="H55" t="s">
        <v>923</v>
      </c>
      <c r="I55" t="s">
        <v>924</v>
      </c>
    </row>
    <row r="56" spans="1:1025">
      <c r="D56" t="s">
        <v>941</v>
      </c>
      <c r="E56" t="s">
        <v>40</v>
      </c>
      <c r="F56" t="s">
        <v>921</v>
      </c>
      <c r="G56" t="s">
        <v>922</v>
      </c>
      <c r="H56" t="s">
        <v>923</v>
      </c>
      <c r="I56" t="s">
        <v>924</v>
      </c>
    </row>
    <row r="57" spans="1:1025">
      <c r="A57" t="s">
        <v>491</v>
      </c>
      <c r="B57" t="s">
        <v>919</v>
      </c>
      <c r="C57" t="s">
        <v>52</v>
      </c>
      <c r="D57" t="s">
        <v>942</v>
      </c>
      <c r="E57" t="s">
        <v>40</v>
      </c>
      <c r="F57" t="s">
        <v>921</v>
      </c>
      <c r="G57" t="s">
        <v>922</v>
      </c>
      <c r="H57" t="s">
        <v>923</v>
      </c>
      <c r="I57" t="s">
        <v>924</v>
      </c>
    </row>
    <row r="58" spans="1:1025">
      <c r="D58" t="s">
        <v>943</v>
      </c>
      <c r="E58" t="s">
        <v>40</v>
      </c>
      <c r="F58" t="s">
        <v>921</v>
      </c>
      <c r="G58" t="s">
        <v>922</v>
      </c>
      <c r="H58" t="s">
        <v>923</v>
      </c>
      <c r="I58" t="s">
        <v>924</v>
      </c>
    </row>
    <row r="59" spans="1:1025">
      <c r="D59" t="s">
        <v>944</v>
      </c>
      <c r="E59" t="s">
        <v>40</v>
      </c>
      <c r="F59" t="s">
        <v>921</v>
      </c>
      <c r="G59" t="s">
        <v>922</v>
      </c>
      <c r="H59" t="s">
        <v>923</v>
      </c>
      <c r="I59" t="s">
        <v>924</v>
      </c>
    </row>
    <row r="60" spans="1:1025">
      <c r="A60" t="s">
        <v>491</v>
      </c>
      <c r="B60" t="s">
        <v>919</v>
      </c>
      <c r="C60" t="s">
        <v>52</v>
      </c>
      <c r="D60" t="s">
        <v>942</v>
      </c>
      <c r="E60" t="s">
        <v>66</v>
      </c>
      <c r="F60" t="s">
        <v>921</v>
      </c>
      <c r="G60" t="s">
        <v>922</v>
      </c>
      <c r="H60" t="s">
        <v>923</v>
      </c>
      <c r="I60" t="s">
        <v>924</v>
      </c>
    </row>
    <row r="61" spans="1:1025">
      <c r="D61" t="s">
        <v>943</v>
      </c>
      <c r="E61" t="s">
        <v>40</v>
      </c>
      <c r="F61" t="s">
        <v>921</v>
      </c>
      <c r="G61" t="s">
        <v>922</v>
      </c>
      <c r="H61" t="s">
        <v>923</v>
      </c>
      <c r="I61" t="s">
        <v>924</v>
      </c>
    </row>
    <row r="62" spans="1:1025">
      <c r="D62" t="s">
        <v>944</v>
      </c>
      <c r="E62" t="s">
        <v>66</v>
      </c>
      <c r="F62" t="s">
        <v>921</v>
      </c>
      <c r="G62" t="s">
        <v>922</v>
      </c>
      <c r="H62" t="s">
        <v>923</v>
      </c>
      <c r="I62" t="s">
        <v>924</v>
      </c>
    </row>
    <row r="63" spans="1:1025">
      <c r="A63" t="s">
        <v>491</v>
      </c>
      <c r="B63" t="s">
        <v>919</v>
      </c>
      <c r="C63" t="s">
        <v>52</v>
      </c>
      <c r="D63" t="s">
        <v>942</v>
      </c>
      <c r="E63" t="s">
        <v>40</v>
      </c>
      <c r="F63" t="s">
        <v>921</v>
      </c>
      <c r="G63" t="s">
        <v>922</v>
      </c>
      <c r="H63" t="s">
        <v>923</v>
      </c>
      <c r="I63" t="s">
        <v>924</v>
      </c>
    </row>
    <row r="64" spans="1:1025">
      <c r="D64" t="s">
        <v>943</v>
      </c>
      <c r="E64" t="s">
        <v>40</v>
      </c>
      <c r="F64" t="s">
        <v>921</v>
      </c>
      <c r="G64" t="s">
        <v>922</v>
      </c>
      <c r="H64" t="s">
        <v>923</v>
      </c>
      <c r="I64" t="s">
        <v>924</v>
      </c>
    </row>
    <row r="65" spans="1:1025">
      <c r="D65" t="s">
        <v>944</v>
      </c>
      <c r="E65" t="s">
        <v>40</v>
      </c>
      <c r="F65" t="s">
        <v>921</v>
      </c>
      <c r="G65" t="s">
        <v>922</v>
      </c>
      <c r="H65" t="s">
        <v>923</v>
      </c>
      <c r="I65" t="s">
        <v>924</v>
      </c>
    </row>
    <row r="66" spans="1:1025">
      <c r="A66" t="s">
        <v>491</v>
      </c>
      <c r="B66" t="s">
        <v>929</v>
      </c>
      <c r="C66" t="s">
        <v>52</v>
      </c>
      <c r="D66" t="s">
        <v>931</v>
      </c>
      <c r="E66" t="s">
        <v>50</v>
      </c>
      <c r="F66" t="s">
        <v>921</v>
      </c>
      <c r="G66" t="s">
        <v>922</v>
      </c>
      <c r="H66" t="s">
        <v>923</v>
      </c>
      <c r="I66" t="s">
        <v>924</v>
      </c>
    </row>
    <row r="67" spans="1:1025">
      <c r="D67" t="s">
        <v>933</v>
      </c>
      <c r="E67" t="s">
        <v>40</v>
      </c>
      <c r="F67" t="s">
        <v>921</v>
      </c>
      <c r="G67" t="s">
        <v>922</v>
      </c>
      <c r="H67" t="s">
        <v>923</v>
      </c>
      <c r="I67" t="s">
        <v>924</v>
      </c>
    </row>
    <row r="68" spans="1:1025">
      <c r="D68" t="s">
        <v>934</v>
      </c>
      <c r="E68" t="s">
        <v>50</v>
      </c>
      <c r="F68" t="s">
        <v>921</v>
      </c>
      <c r="G68" t="s">
        <v>922</v>
      </c>
      <c r="H68" t="s">
        <v>923</v>
      </c>
      <c r="I68" t="s">
        <v>924</v>
      </c>
    </row>
    <row r="69" spans="1:1025">
      <c r="A69" t="s">
        <v>506</v>
      </c>
      <c r="B69" t="s">
        <v>929</v>
      </c>
      <c r="C69" t="s">
        <v>52</v>
      </c>
      <c r="D69" t="s">
        <v>931</v>
      </c>
      <c r="E69" t="s">
        <v>66</v>
      </c>
      <c r="F69" t="s">
        <v>52</v>
      </c>
      <c r="G69" t="s">
        <v>922</v>
      </c>
      <c r="H69" t="s">
        <v>923</v>
      </c>
      <c r="I69" t="s">
        <v>924</v>
      </c>
    </row>
    <row r="70" spans="1:1025">
      <c r="D70" t="s">
        <v>941</v>
      </c>
      <c r="E70" t="s">
        <v>66</v>
      </c>
      <c r="F70" t="s">
        <v>52</v>
      </c>
      <c r="G70" t="s">
        <v>922</v>
      </c>
      <c r="H70" t="s">
        <v>923</v>
      </c>
      <c r="I70" t="s">
        <v>924</v>
      </c>
    </row>
    <row r="71" spans="1:1025">
      <c r="A71" t="s">
        <v>506</v>
      </c>
      <c r="B71" t="s">
        <v>929</v>
      </c>
      <c r="C71" t="s">
        <v>52</v>
      </c>
      <c r="D71" t="s">
        <v>931</v>
      </c>
      <c r="E71" t="s">
        <v>40</v>
      </c>
      <c r="F71" t="s">
        <v>921</v>
      </c>
      <c r="G71" t="s">
        <v>922</v>
      </c>
      <c r="H71" t="s">
        <v>923</v>
      </c>
      <c r="I71" t="s">
        <v>924</v>
      </c>
    </row>
    <row r="72" spans="1:1025">
      <c r="D72" t="s">
        <v>941</v>
      </c>
      <c r="E72" t="s">
        <v>40</v>
      </c>
      <c r="F72" t="s">
        <v>921</v>
      </c>
      <c r="G72" t="s">
        <v>922</v>
      </c>
      <c r="H72" t="s">
        <v>923</v>
      </c>
      <c r="I72" t="s">
        <v>924</v>
      </c>
    </row>
    <row r="73" spans="1:1025">
      <c r="A73" t="s">
        <v>520</v>
      </c>
      <c r="B73" t="s">
        <v>929</v>
      </c>
      <c r="C73" t="s">
        <v>52</v>
      </c>
      <c r="D73" t="s">
        <v>931</v>
      </c>
      <c r="E73" t="s">
        <v>40</v>
      </c>
      <c r="F73" t="s">
        <v>921</v>
      </c>
      <c r="G73" t="s">
        <v>922</v>
      </c>
      <c r="H73" t="s">
        <v>923</v>
      </c>
      <c r="I73" t="s">
        <v>924</v>
      </c>
    </row>
    <row r="74" spans="1:1025">
      <c r="D74" t="s">
        <v>941</v>
      </c>
      <c r="E74" t="s">
        <v>40</v>
      </c>
      <c r="F74" t="s">
        <v>921</v>
      </c>
      <c r="G74" t="s">
        <v>922</v>
      </c>
      <c r="H74" t="s">
        <v>923</v>
      </c>
      <c r="I74" t="s">
        <v>924</v>
      </c>
    </row>
    <row r="75" spans="1:1025">
      <c r="A75" t="s">
        <v>520</v>
      </c>
      <c r="B75" t="s">
        <v>929</v>
      </c>
      <c r="C75" t="s">
        <v>52</v>
      </c>
      <c r="D75" t="s">
        <v>931</v>
      </c>
      <c r="E75" t="s">
        <v>66</v>
      </c>
      <c r="F75" t="s">
        <v>52</v>
      </c>
      <c r="G75" t="s">
        <v>922</v>
      </c>
      <c r="H75" t="s">
        <v>923</v>
      </c>
      <c r="I75" t="s">
        <v>924</v>
      </c>
    </row>
    <row r="76" spans="1:1025">
      <c r="D76" t="s">
        <v>941</v>
      </c>
      <c r="E76" t="s">
        <v>66</v>
      </c>
      <c r="F76" t="s">
        <v>52</v>
      </c>
      <c r="G76" t="s">
        <v>922</v>
      </c>
      <c r="H76" t="s">
        <v>923</v>
      </c>
      <c r="I76" t="s">
        <v>924</v>
      </c>
    </row>
    <row r="77" spans="1:1025">
      <c r="A77" t="s">
        <v>535</v>
      </c>
      <c r="B77" t="s">
        <v>929</v>
      </c>
      <c r="C77" t="s">
        <v>52</v>
      </c>
      <c r="D77" t="s">
        <v>931</v>
      </c>
      <c r="E77" t="s">
        <v>40</v>
      </c>
      <c r="F77" t="s">
        <v>921</v>
      </c>
      <c r="G77" t="s">
        <v>922</v>
      </c>
      <c r="H77" t="s">
        <v>923</v>
      </c>
      <c r="I77" t="s">
        <v>924</v>
      </c>
    </row>
    <row r="78" spans="1:1025">
      <c r="D78" t="s">
        <v>932</v>
      </c>
      <c r="E78" t="s">
        <v>40</v>
      </c>
      <c r="F78" t="s">
        <v>921</v>
      </c>
      <c r="G78" t="s">
        <v>922</v>
      </c>
      <c r="H78" t="s">
        <v>923</v>
      </c>
      <c r="I78" t="s">
        <v>924</v>
      </c>
    </row>
    <row r="79" spans="1:1025">
      <c r="D79" t="s">
        <v>933</v>
      </c>
      <c r="E79" t="s">
        <v>40</v>
      </c>
      <c r="F79" t="s">
        <v>921</v>
      </c>
      <c r="G79" t="s">
        <v>922</v>
      </c>
      <c r="H79" t="s">
        <v>923</v>
      </c>
      <c r="I79" t="s">
        <v>924</v>
      </c>
    </row>
    <row r="80" spans="1:1025">
      <c r="A80" t="s">
        <v>551</v>
      </c>
      <c r="B80" t="s">
        <v>929</v>
      </c>
      <c r="C80" t="s">
        <v>52</v>
      </c>
      <c r="D80" t="s">
        <v>931</v>
      </c>
      <c r="E80" t="s">
        <v>40</v>
      </c>
      <c r="F80" t="s">
        <v>921</v>
      </c>
      <c r="G80" t="s">
        <v>922</v>
      </c>
      <c r="H80" t="s">
        <v>923</v>
      </c>
      <c r="I80" t="s">
        <v>924</v>
      </c>
    </row>
    <row r="81" spans="1:1025">
      <c r="D81" t="s">
        <v>932</v>
      </c>
      <c r="E81" t="s">
        <v>40</v>
      </c>
      <c r="F81" t="s">
        <v>921</v>
      </c>
      <c r="G81" t="s">
        <v>922</v>
      </c>
      <c r="H81" t="s">
        <v>923</v>
      </c>
      <c r="I81" t="s">
        <v>924</v>
      </c>
    </row>
    <row r="82" spans="1:1025">
      <c r="A82" t="s">
        <v>566</v>
      </c>
      <c r="B82" t="s">
        <v>929</v>
      </c>
      <c r="C82" t="s">
        <v>52</v>
      </c>
      <c r="D82" t="s">
        <v>931</v>
      </c>
      <c r="E82" t="s">
        <v>40</v>
      </c>
      <c r="F82" t="s">
        <v>921</v>
      </c>
      <c r="G82" t="s">
        <v>922</v>
      </c>
      <c r="H82" t="s">
        <v>923</v>
      </c>
      <c r="I82" t="s">
        <v>924</v>
      </c>
    </row>
    <row r="83" spans="1:1025">
      <c r="D83" t="s">
        <v>932</v>
      </c>
      <c r="E83" t="s">
        <v>40</v>
      </c>
      <c r="F83" t="s">
        <v>921</v>
      </c>
      <c r="G83" t="s">
        <v>922</v>
      </c>
      <c r="H83" t="s">
        <v>923</v>
      </c>
      <c r="I83" t="s">
        <v>924</v>
      </c>
    </row>
    <row r="84" spans="1:1025">
      <c r="A84" t="s">
        <v>578</v>
      </c>
      <c r="B84" t="s">
        <v>919</v>
      </c>
      <c r="C84" t="s">
        <v>52</v>
      </c>
      <c r="D84" t="s">
        <v>945</v>
      </c>
      <c r="E84" t="s">
        <v>40</v>
      </c>
      <c r="F84" t="s">
        <v>921</v>
      </c>
      <c r="G84" t="s">
        <v>922</v>
      </c>
      <c r="H84" t="s">
        <v>923</v>
      </c>
      <c r="I84" t="s">
        <v>924</v>
      </c>
    </row>
    <row r="85" spans="1:1025">
      <c r="D85" t="s">
        <v>946</v>
      </c>
      <c r="E85" t="s">
        <v>40</v>
      </c>
      <c r="F85" t="s">
        <v>921</v>
      </c>
      <c r="G85" t="s">
        <v>922</v>
      </c>
      <c r="H85" t="s">
        <v>923</v>
      </c>
      <c r="I85" t="s">
        <v>924</v>
      </c>
    </row>
    <row r="86" spans="1:1025">
      <c r="A86" t="s">
        <v>578</v>
      </c>
      <c r="B86" t="s">
        <v>919</v>
      </c>
      <c r="C86" t="s">
        <v>52</v>
      </c>
      <c r="D86" t="s">
        <v>945</v>
      </c>
      <c r="E86" t="s">
        <v>40</v>
      </c>
      <c r="F86" t="s">
        <v>921</v>
      </c>
      <c r="G86" t="s">
        <v>922</v>
      </c>
      <c r="H86" t="s">
        <v>923</v>
      </c>
      <c r="I86" t="s">
        <v>924</v>
      </c>
    </row>
    <row r="87" spans="1:1025">
      <c r="D87" t="s">
        <v>946</v>
      </c>
      <c r="E87" t="s">
        <v>40</v>
      </c>
      <c r="F87" t="s">
        <v>921</v>
      </c>
      <c r="G87" t="s">
        <v>922</v>
      </c>
      <c r="H87" t="s">
        <v>923</v>
      </c>
      <c r="I87" t="s">
        <v>924</v>
      </c>
    </row>
    <row r="88" spans="1:1025">
      <c r="A88" t="s">
        <v>578</v>
      </c>
      <c r="B88" t="s">
        <v>929</v>
      </c>
      <c r="C88" t="s">
        <v>52</v>
      </c>
      <c r="D88" t="s">
        <v>931</v>
      </c>
      <c r="E88" t="s">
        <v>68</v>
      </c>
      <c r="F88" t="s">
        <v>921</v>
      </c>
      <c r="G88" t="s">
        <v>922</v>
      </c>
      <c r="H88" t="s">
        <v>923</v>
      </c>
      <c r="I88" t="s">
        <v>924</v>
      </c>
    </row>
    <row r="89" spans="1:1025">
      <c r="D89" t="s">
        <v>932</v>
      </c>
      <c r="E89" t="s">
        <v>68</v>
      </c>
      <c r="F89" t="s">
        <v>921</v>
      </c>
      <c r="G89" t="s">
        <v>922</v>
      </c>
      <c r="H89" t="s">
        <v>923</v>
      </c>
      <c r="I89" t="s">
        <v>924</v>
      </c>
    </row>
    <row r="90" spans="1:1025">
      <c r="A90" t="s">
        <v>605</v>
      </c>
      <c r="B90" t="s">
        <v>919</v>
      </c>
      <c r="C90" t="s">
        <v>52</v>
      </c>
      <c r="D90" t="s">
        <v>920</v>
      </c>
      <c r="E90" t="s">
        <v>66</v>
      </c>
      <c r="F90" t="s">
        <v>921</v>
      </c>
      <c r="G90" t="s">
        <v>922</v>
      </c>
      <c r="H90" t="s">
        <v>923</v>
      </c>
      <c r="I90" t="s">
        <v>947</v>
      </c>
    </row>
    <row r="91" spans="1:1025">
      <c r="D91" t="s">
        <v>925</v>
      </c>
      <c r="E91" t="s">
        <v>68</v>
      </c>
      <c r="F91" t="s">
        <v>921</v>
      </c>
      <c r="G91" t="s">
        <v>948</v>
      </c>
      <c r="H91" t="s">
        <v>923</v>
      </c>
      <c r="I91" t="s">
        <v>949</v>
      </c>
    </row>
    <row r="92" spans="1:1025">
      <c r="D92" t="s">
        <v>927</v>
      </c>
      <c r="E92" t="s">
        <v>68</v>
      </c>
      <c r="F92" t="s">
        <v>921</v>
      </c>
      <c r="G92" t="s">
        <v>950</v>
      </c>
      <c r="H92" t="s">
        <v>923</v>
      </c>
      <c r="I92" t="s">
        <v>951</v>
      </c>
    </row>
    <row r="93" spans="1:1025">
      <c r="A93" t="s">
        <v>621</v>
      </c>
      <c r="B93" t="s">
        <v>919</v>
      </c>
      <c r="C93" t="s">
        <v>52</v>
      </c>
      <c r="D93" t="s">
        <v>920</v>
      </c>
      <c r="E93" t="s">
        <v>50</v>
      </c>
      <c r="F93" t="s">
        <v>921</v>
      </c>
      <c r="G93" t="s">
        <v>922</v>
      </c>
      <c r="H93" t="s">
        <v>923</v>
      </c>
      <c r="I93" t="s">
        <v>952</v>
      </c>
    </row>
    <row r="94" spans="1:1025">
      <c r="D94" t="s">
        <v>925</v>
      </c>
      <c r="E94" t="s">
        <v>50</v>
      </c>
      <c r="F94" t="s">
        <v>921</v>
      </c>
      <c r="G94" t="s">
        <v>953</v>
      </c>
      <c r="H94" t="s">
        <v>923</v>
      </c>
      <c r="I94" t="s">
        <v>954</v>
      </c>
    </row>
    <row r="95" spans="1:1025">
      <c r="A95" t="s">
        <v>621</v>
      </c>
      <c r="B95" t="s">
        <v>929</v>
      </c>
      <c r="C95" t="s">
        <v>52</v>
      </c>
      <c r="D95" t="s">
        <v>932</v>
      </c>
      <c r="E95" t="s">
        <v>40</v>
      </c>
      <c r="F95" t="s">
        <v>921</v>
      </c>
      <c r="G95" t="s">
        <v>953</v>
      </c>
      <c r="H95" t="s">
        <v>923</v>
      </c>
      <c r="I95" t="s">
        <v>954</v>
      </c>
    </row>
    <row r="96" spans="1:1025">
      <c r="D96" t="s">
        <v>937</v>
      </c>
      <c r="E96" t="s">
        <v>40</v>
      </c>
      <c r="F96" t="s">
        <v>921</v>
      </c>
      <c r="G96" t="s">
        <v>953</v>
      </c>
      <c r="H96" t="s">
        <v>923</v>
      </c>
      <c r="I96" t="s">
        <v>954</v>
      </c>
    </row>
    <row r="97" spans="1:1025">
      <c r="D97" t="s">
        <v>955</v>
      </c>
      <c r="E97" t="s">
        <v>40</v>
      </c>
      <c r="F97" t="s">
        <v>921</v>
      </c>
      <c r="G97" t="s">
        <v>953</v>
      </c>
      <c r="H97" t="s">
        <v>923</v>
      </c>
      <c r="I97" t="s">
        <v>954</v>
      </c>
    </row>
    <row r="98" spans="1:1025">
      <c r="A98" t="s">
        <v>621</v>
      </c>
      <c r="B98" t="s">
        <v>929</v>
      </c>
      <c r="C98" t="s">
        <v>52</v>
      </c>
      <c r="D98" t="s">
        <v>932</v>
      </c>
      <c r="E98" t="s">
        <v>40</v>
      </c>
      <c r="F98" t="s">
        <v>921</v>
      </c>
      <c r="G98" t="s">
        <v>922</v>
      </c>
      <c r="H98" t="s">
        <v>923</v>
      </c>
      <c r="I98" t="s">
        <v>952</v>
      </c>
    </row>
    <row r="99" spans="1:1025">
      <c r="D99" t="s">
        <v>937</v>
      </c>
      <c r="E99" t="s">
        <v>40</v>
      </c>
      <c r="F99" t="s">
        <v>921</v>
      </c>
      <c r="G99" t="s">
        <v>922</v>
      </c>
      <c r="H99" t="s">
        <v>923</v>
      </c>
      <c r="I99" t="s">
        <v>952</v>
      </c>
    </row>
    <row r="100" spans="1:1025">
      <c r="D100" t="s">
        <v>955</v>
      </c>
      <c r="E100" t="s">
        <v>40</v>
      </c>
      <c r="F100" t="s">
        <v>921</v>
      </c>
      <c r="G100" t="s">
        <v>922</v>
      </c>
      <c r="H100" t="s">
        <v>923</v>
      </c>
      <c r="I100" t="s">
        <v>952</v>
      </c>
    </row>
    <row r="101" spans="1:1025">
      <c r="A101" t="s">
        <v>633</v>
      </c>
      <c r="B101" t="s">
        <v>929</v>
      </c>
      <c r="C101" t="s">
        <v>52</v>
      </c>
      <c r="D101" t="s">
        <v>931</v>
      </c>
      <c r="E101" t="s">
        <v>40</v>
      </c>
      <c r="F101" t="s">
        <v>921</v>
      </c>
      <c r="G101" t="s">
        <v>922</v>
      </c>
      <c r="H101" t="s">
        <v>923</v>
      </c>
      <c r="I101" t="s">
        <v>924</v>
      </c>
    </row>
    <row r="102" spans="1:1025">
      <c r="D102" t="s">
        <v>937</v>
      </c>
      <c r="E102" t="s">
        <v>40</v>
      </c>
      <c r="F102" t="s">
        <v>921</v>
      </c>
      <c r="G102" t="s">
        <v>922</v>
      </c>
      <c r="H102" t="s">
        <v>923</v>
      </c>
      <c r="I102" t="s">
        <v>924</v>
      </c>
    </row>
    <row r="103" spans="1:1025">
      <c r="D103" t="s">
        <v>933</v>
      </c>
      <c r="E103" t="s">
        <v>40</v>
      </c>
      <c r="F103" t="s">
        <v>921</v>
      </c>
      <c r="G103" t="s">
        <v>922</v>
      </c>
      <c r="H103" t="s">
        <v>923</v>
      </c>
      <c r="I103" t="s">
        <v>924</v>
      </c>
    </row>
    <row r="104" spans="1:1025">
      <c r="A104" t="s">
        <v>647</v>
      </c>
      <c r="B104" t="s">
        <v>929</v>
      </c>
      <c r="C104" t="s">
        <v>52</v>
      </c>
      <c r="D104" t="s">
        <v>931</v>
      </c>
      <c r="E104" t="s">
        <v>40</v>
      </c>
      <c r="F104" t="s">
        <v>921</v>
      </c>
      <c r="G104" t="s">
        <v>922</v>
      </c>
      <c r="H104" t="s">
        <v>923</v>
      </c>
      <c r="I104" t="s">
        <v>924</v>
      </c>
    </row>
    <row r="105" spans="1:1025">
      <c r="D105" t="s">
        <v>932</v>
      </c>
      <c r="E105" t="s">
        <v>40</v>
      </c>
      <c r="F105" t="s">
        <v>921</v>
      </c>
      <c r="G105" t="s">
        <v>922</v>
      </c>
      <c r="H105" t="s">
        <v>923</v>
      </c>
      <c r="I105" t="s">
        <v>924</v>
      </c>
    </row>
    <row r="106" spans="1:1025">
      <c r="D106" t="s">
        <v>937</v>
      </c>
      <c r="E106" t="s">
        <v>40</v>
      </c>
      <c r="F106" t="s">
        <v>921</v>
      </c>
      <c r="G106" t="s">
        <v>922</v>
      </c>
      <c r="H106" t="s">
        <v>923</v>
      </c>
      <c r="I106" t="s">
        <v>924</v>
      </c>
    </row>
    <row r="107" spans="1:1025">
      <c r="D107" t="s">
        <v>933</v>
      </c>
      <c r="E107" t="s">
        <v>40</v>
      </c>
      <c r="F107" t="s">
        <v>921</v>
      </c>
      <c r="G107" t="s">
        <v>922</v>
      </c>
      <c r="H107" t="s">
        <v>923</v>
      </c>
      <c r="I107" t="s">
        <v>924</v>
      </c>
    </row>
    <row r="108" spans="1:1025">
      <c r="D108" t="s">
        <v>941</v>
      </c>
      <c r="E108" t="s">
        <v>40</v>
      </c>
      <c r="F108" t="s">
        <v>921</v>
      </c>
      <c r="G108" t="s">
        <v>922</v>
      </c>
      <c r="H108" t="s">
        <v>923</v>
      </c>
      <c r="I108" t="s">
        <v>924</v>
      </c>
    </row>
    <row r="109" spans="1:1025">
      <c r="A109" t="s">
        <v>659</v>
      </c>
      <c r="B109" t="s">
        <v>929</v>
      </c>
      <c r="C109" t="s">
        <v>52</v>
      </c>
      <c r="D109" t="s">
        <v>932</v>
      </c>
      <c r="E109" t="s">
        <v>40</v>
      </c>
      <c r="F109" t="s">
        <v>921</v>
      </c>
      <c r="G109" t="s">
        <v>922</v>
      </c>
      <c r="H109" t="s">
        <v>923</v>
      </c>
      <c r="I109" t="s">
        <v>924</v>
      </c>
    </row>
    <row r="110" spans="1:1025">
      <c r="D110" t="s">
        <v>937</v>
      </c>
      <c r="E110" t="s">
        <v>40</v>
      </c>
      <c r="F110" t="s">
        <v>921</v>
      </c>
      <c r="G110" t="s">
        <v>922</v>
      </c>
      <c r="H110" t="s">
        <v>923</v>
      </c>
      <c r="I110" t="s">
        <v>924</v>
      </c>
    </row>
    <row r="111" spans="1:1025">
      <c r="D111" t="s">
        <v>955</v>
      </c>
      <c r="E111" t="s">
        <v>40</v>
      </c>
      <c r="F111" t="s">
        <v>921</v>
      </c>
      <c r="G111" t="s">
        <v>922</v>
      </c>
      <c r="H111" t="s">
        <v>923</v>
      </c>
      <c r="I111" t="s">
        <v>924</v>
      </c>
    </row>
    <row r="112" spans="1:1025">
      <c r="A112" t="s">
        <v>659</v>
      </c>
      <c r="B112" t="s">
        <v>929</v>
      </c>
      <c r="C112" t="s">
        <v>52</v>
      </c>
      <c r="D112" t="s">
        <v>932</v>
      </c>
      <c r="E112" t="s">
        <v>66</v>
      </c>
      <c r="F112" t="s">
        <v>52</v>
      </c>
      <c r="G112" t="s">
        <v>922</v>
      </c>
      <c r="H112" t="s">
        <v>923</v>
      </c>
      <c r="I112" t="s">
        <v>924</v>
      </c>
    </row>
    <row r="113" spans="1:1025">
      <c r="D113" t="s">
        <v>937</v>
      </c>
      <c r="E113" t="s">
        <v>66</v>
      </c>
      <c r="F113" t="s">
        <v>52</v>
      </c>
      <c r="G113" t="s">
        <v>922</v>
      </c>
      <c r="H113" t="s">
        <v>923</v>
      </c>
      <c r="I113" t="s">
        <v>924</v>
      </c>
    </row>
    <row r="114" spans="1:1025">
      <c r="D114" t="s">
        <v>955</v>
      </c>
      <c r="E114" t="s">
        <v>66</v>
      </c>
      <c r="F114" t="s">
        <v>52</v>
      </c>
      <c r="G114" t="s">
        <v>922</v>
      </c>
      <c r="H114" t="s">
        <v>923</v>
      </c>
      <c r="I114" t="s">
        <v>924</v>
      </c>
    </row>
    <row r="115" spans="1:1025">
      <c r="A115" t="s">
        <v>671</v>
      </c>
      <c r="B115" t="s">
        <v>929</v>
      </c>
      <c r="C115" t="s">
        <v>52</v>
      </c>
      <c r="D115" t="s">
        <v>931</v>
      </c>
      <c r="E115" t="s">
        <v>50</v>
      </c>
      <c r="F115" t="s">
        <v>52</v>
      </c>
      <c r="G115" t="s">
        <v>922</v>
      </c>
      <c r="H115" t="s">
        <v>923</v>
      </c>
      <c r="I115" t="s">
        <v>924</v>
      </c>
    </row>
    <row r="116" spans="1:1025">
      <c r="D116" t="s">
        <v>932</v>
      </c>
      <c r="E116" t="s">
        <v>40</v>
      </c>
      <c r="F116" t="s">
        <v>52</v>
      </c>
      <c r="G116" t="s">
        <v>922</v>
      </c>
      <c r="H116" t="s">
        <v>923</v>
      </c>
      <c r="I116" t="s">
        <v>924</v>
      </c>
    </row>
    <row r="117" spans="1:1025">
      <c r="A117" t="s">
        <v>686</v>
      </c>
      <c r="B117" t="s">
        <v>929</v>
      </c>
      <c r="C117" t="s">
        <v>52</v>
      </c>
      <c r="D117" t="s">
        <v>931</v>
      </c>
      <c r="E117" t="s">
        <v>40</v>
      </c>
      <c r="F117" t="s">
        <v>52</v>
      </c>
      <c r="G117" t="s">
        <v>922</v>
      </c>
      <c r="H117" t="s">
        <v>923</v>
      </c>
      <c r="I117" t="s">
        <v>924</v>
      </c>
    </row>
    <row r="118" spans="1:1025">
      <c r="D118" t="s">
        <v>932</v>
      </c>
      <c r="E118" t="s">
        <v>40</v>
      </c>
      <c r="F118" t="s">
        <v>52</v>
      </c>
      <c r="G118" t="s">
        <v>922</v>
      </c>
      <c r="H118" t="s">
        <v>923</v>
      </c>
      <c r="I118" t="s">
        <v>924</v>
      </c>
    </row>
    <row r="119" spans="1:1025">
      <c r="A119" t="s">
        <v>696</v>
      </c>
      <c r="B119" t="s">
        <v>929</v>
      </c>
      <c r="C119" t="s">
        <v>52</v>
      </c>
      <c r="D119" t="s">
        <v>937</v>
      </c>
      <c r="E119" t="s">
        <v>40</v>
      </c>
      <c r="F119" t="s">
        <v>921</v>
      </c>
      <c r="G119" t="s">
        <v>922</v>
      </c>
      <c r="H119" t="s">
        <v>923</v>
      </c>
      <c r="I119" t="s">
        <v>924</v>
      </c>
    </row>
    <row r="120" spans="1:1025">
      <c r="D120" t="s">
        <v>955</v>
      </c>
      <c r="E120" t="s">
        <v>66</v>
      </c>
      <c r="F120" t="s">
        <v>921</v>
      </c>
      <c r="G120" t="s">
        <v>922</v>
      </c>
      <c r="H120" t="s">
        <v>923</v>
      </c>
      <c r="I120" t="s">
        <v>924</v>
      </c>
    </row>
    <row r="121" spans="1:1025">
      <c r="A121" t="s">
        <v>710</v>
      </c>
      <c r="B121" t="s">
        <v>956</v>
      </c>
      <c r="C121" t="s">
        <v>52</v>
      </c>
      <c r="D121" t="s">
        <v>957</v>
      </c>
      <c r="E121" t="s">
        <v>50</v>
      </c>
      <c r="F121" t="s">
        <v>921</v>
      </c>
      <c r="G121" t="s">
        <v>922</v>
      </c>
      <c r="H121" t="s">
        <v>923</v>
      </c>
      <c r="I121" t="s">
        <v>924</v>
      </c>
    </row>
    <row r="122" spans="1:1025">
      <c r="D122" t="s">
        <v>958</v>
      </c>
      <c r="E122" t="s">
        <v>40</v>
      </c>
      <c r="F122" t="s">
        <v>921</v>
      </c>
      <c r="G122" t="s">
        <v>959</v>
      </c>
      <c r="H122" t="s">
        <v>923</v>
      </c>
      <c r="I122" t="s">
        <v>960</v>
      </c>
    </row>
    <row r="123" spans="1:1025">
      <c r="A123" t="s">
        <v>796</v>
      </c>
      <c r="B123" t="s">
        <v>961</v>
      </c>
      <c r="C123" t="s">
        <v>52</v>
      </c>
      <c r="D123" t="s">
        <v>962</v>
      </c>
      <c r="E123" t="s">
        <v>68</v>
      </c>
      <c r="F123" t="s">
        <v>921</v>
      </c>
      <c r="G123" t="s">
        <v>922</v>
      </c>
      <c r="H123" t="s">
        <v>923</v>
      </c>
      <c r="I123" t="s">
        <v>924</v>
      </c>
    </row>
    <row r="124" spans="1:1025">
      <c r="D124" t="s">
        <v>963</v>
      </c>
      <c r="E124" t="s">
        <v>68</v>
      </c>
      <c r="F124" t="s">
        <v>921</v>
      </c>
      <c r="G124" t="s">
        <v>922</v>
      </c>
      <c r="H124" t="s">
        <v>923</v>
      </c>
      <c r="I124" t="s">
        <v>924</v>
      </c>
    </row>
    <row r="125" spans="1:1025">
      <c r="D125" t="s">
        <v>964</v>
      </c>
      <c r="E125" t="s">
        <v>68</v>
      </c>
      <c r="F125" t="s">
        <v>921</v>
      </c>
      <c r="G125" t="s">
        <v>922</v>
      </c>
      <c r="H125" t="s">
        <v>923</v>
      </c>
      <c r="I125" t="s">
        <v>924</v>
      </c>
    </row>
    <row r="126" spans="1:1025">
      <c r="D126" t="s">
        <v>965</v>
      </c>
      <c r="E126" t="s">
        <v>68</v>
      </c>
      <c r="F126" t="s">
        <v>921</v>
      </c>
      <c r="G126" t="s">
        <v>922</v>
      </c>
      <c r="H126" t="s">
        <v>923</v>
      </c>
      <c r="I126" t="s">
        <v>924</v>
      </c>
    </row>
    <row r="127" spans="1:1025">
      <c r="D127" t="s">
        <v>966</v>
      </c>
      <c r="E127" t="s">
        <v>68</v>
      </c>
      <c r="F127" t="s">
        <v>921</v>
      </c>
      <c r="G127" t="s">
        <v>922</v>
      </c>
      <c r="H127" t="s">
        <v>923</v>
      </c>
      <c r="I127" t="s">
        <v>924</v>
      </c>
    </row>
    <row r="128" spans="1:1025">
      <c r="A128" t="s">
        <v>796</v>
      </c>
      <c r="B128" t="s">
        <v>967</v>
      </c>
      <c r="C128" t="s">
        <v>52</v>
      </c>
      <c r="D128" t="s">
        <v>968</v>
      </c>
      <c r="E128" t="s">
        <v>40</v>
      </c>
      <c r="F128" t="s">
        <v>921</v>
      </c>
      <c r="G128" t="s">
        <v>922</v>
      </c>
      <c r="H128" t="s">
        <v>923</v>
      </c>
      <c r="I128" t="s">
        <v>924</v>
      </c>
    </row>
    <row r="129" spans="1:1025">
      <c r="D129" t="s">
        <v>969</v>
      </c>
      <c r="E129" t="s">
        <v>40</v>
      </c>
      <c r="F129" t="s">
        <v>921</v>
      </c>
      <c r="G129" t="s">
        <v>970</v>
      </c>
      <c r="H129" t="s">
        <v>923</v>
      </c>
      <c r="I129" t="s">
        <v>924</v>
      </c>
    </row>
    <row r="130" spans="1:1025">
      <c r="A130" t="s">
        <v>796</v>
      </c>
      <c r="B130" t="s">
        <v>967</v>
      </c>
      <c r="C130" t="s">
        <v>52</v>
      </c>
      <c r="D130" t="s">
        <v>968</v>
      </c>
      <c r="E130" t="s">
        <v>40</v>
      </c>
      <c r="F130" t="s">
        <v>921</v>
      </c>
      <c r="G130" t="s">
        <v>922</v>
      </c>
      <c r="H130" t="s">
        <v>923</v>
      </c>
      <c r="I130" t="s">
        <v>924</v>
      </c>
    </row>
    <row r="131" spans="1:1025">
      <c r="D131" t="s">
        <v>969</v>
      </c>
      <c r="E131" t="s">
        <v>40</v>
      </c>
      <c r="F131" t="s">
        <v>921</v>
      </c>
      <c r="G131" t="s">
        <v>970</v>
      </c>
      <c r="H131" t="s">
        <v>923</v>
      </c>
      <c r="I131" t="s">
        <v>924</v>
      </c>
    </row>
    <row r="132" spans="1:1025">
      <c r="A132" t="s">
        <v>796</v>
      </c>
      <c r="B132" t="s">
        <v>967</v>
      </c>
      <c r="C132" t="s">
        <v>52</v>
      </c>
      <c r="D132" t="s">
        <v>968</v>
      </c>
      <c r="E132" t="s">
        <v>40</v>
      </c>
      <c r="F132" t="s">
        <v>921</v>
      </c>
      <c r="G132" t="s">
        <v>922</v>
      </c>
      <c r="H132" t="s">
        <v>923</v>
      </c>
      <c r="I132" t="s">
        <v>924</v>
      </c>
    </row>
    <row r="133" spans="1:1025">
      <c r="D133" t="s">
        <v>969</v>
      </c>
      <c r="E133" t="s">
        <v>40</v>
      </c>
      <c r="F133" t="s">
        <v>921</v>
      </c>
      <c r="G133" t="s">
        <v>970</v>
      </c>
      <c r="H133" t="s">
        <v>923</v>
      </c>
      <c r="I133" t="s">
        <v>924</v>
      </c>
    </row>
    <row r="134" spans="1:1025">
      <c r="A134" t="s">
        <v>796</v>
      </c>
      <c r="B134" t="s">
        <v>967</v>
      </c>
      <c r="C134" t="s">
        <v>52</v>
      </c>
      <c r="D134" t="s">
        <v>968</v>
      </c>
      <c r="E134" t="s">
        <v>40</v>
      </c>
      <c r="F134" t="s">
        <v>921</v>
      </c>
      <c r="G134" t="s">
        <v>922</v>
      </c>
      <c r="H134" t="s">
        <v>923</v>
      </c>
      <c r="I134" t="s">
        <v>924</v>
      </c>
    </row>
    <row r="135" spans="1:1025">
      <c r="D135" t="s">
        <v>969</v>
      </c>
      <c r="E135" t="s">
        <v>40</v>
      </c>
      <c r="F135" t="s">
        <v>921</v>
      </c>
      <c r="G135" t="s">
        <v>970</v>
      </c>
      <c r="H135" t="s">
        <v>923</v>
      </c>
      <c r="I135" t="s">
        <v>924</v>
      </c>
    </row>
    <row r="136" spans="1:1025">
      <c r="A136" t="s">
        <v>796</v>
      </c>
      <c r="B136" t="s">
        <v>967</v>
      </c>
      <c r="C136" t="s">
        <v>52</v>
      </c>
      <c r="D136" t="s">
        <v>968</v>
      </c>
      <c r="E136" t="s">
        <v>40</v>
      </c>
      <c r="F136" t="s">
        <v>921</v>
      </c>
      <c r="G136" t="s">
        <v>922</v>
      </c>
      <c r="H136" t="s">
        <v>923</v>
      </c>
      <c r="I136" t="s">
        <v>924</v>
      </c>
    </row>
    <row r="137" spans="1:1025">
      <c r="D137" t="s">
        <v>969</v>
      </c>
      <c r="E137" t="s">
        <v>40</v>
      </c>
      <c r="F137" t="s">
        <v>921</v>
      </c>
      <c r="G137" t="s">
        <v>970</v>
      </c>
      <c r="H137" t="s">
        <v>923</v>
      </c>
      <c r="I137" t="s">
        <v>924</v>
      </c>
    </row>
    <row r="138" spans="1:1025">
      <c r="A138" t="s">
        <v>810</v>
      </c>
      <c r="B138" t="s">
        <v>967</v>
      </c>
      <c r="C138" t="s">
        <v>52</v>
      </c>
      <c r="D138" t="s">
        <v>971</v>
      </c>
      <c r="E138" t="s">
        <v>40</v>
      </c>
      <c r="F138" t="s">
        <v>921</v>
      </c>
      <c r="G138" t="s">
        <v>972</v>
      </c>
      <c r="H138" t="s">
        <v>923</v>
      </c>
      <c r="I138" t="s">
        <v>924</v>
      </c>
    </row>
    <row r="139" spans="1:1025">
      <c r="D139" t="s">
        <v>973</v>
      </c>
      <c r="E139" t="s">
        <v>40</v>
      </c>
      <c r="F139" t="s">
        <v>921</v>
      </c>
      <c r="G139" t="s">
        <v>922</v>
      </c>
      <c r="H139" t="s">
        <v>923</v>
      </c>
      <c r="I139" t="s">
        <v>924</v>
      </c>
    </row>
    <row r="140" spans="1:1025">
      <c r="A140" t="s">
        <v>837</v>
      </c>
      <c r="B140" t="s">
        <v>974</v>
      </c>
      <c r="C140" t="s">
        <v>52</v>
      </c>
      <c r="D140" t="s">
        <v>975</v>
      </c>
      <c r="E140" t="s">
        <v>66</v>
      </c>
      <c r="F140" t="s">
        <v>921</v>
      </c>
      <c r="G140" t="s">
        <v>922</v>
      </c>
      <c r="H140" t="s">
        <v>923</v>
      </c>
      <c r="I140" t="s">
        <v>924</v>
      </c>
    </row>
    <row r="141" spans="1:1025">
      <c r="D141" t="s">
        <v>976</v>
      </c>
      <c r="E141" t="s">
        <v>66</v>
      </c>
      <c r="F141" t="s">
        <v>921</v>
      </c>
      <c r="G141" t="s">
        <v>922</v>
      </c>
      <c r="H141" t="s">
        <v>923</v>
      </c>
      <c r="I141" t="s">
        <v>924</v>
      </c>
    </row>
    <row r="142" spans="1:1025">
      <c r="A142" t="s">
        <v>863</v>
      </c>
      <c r="B142" t="s">
        <v>929</v>
      </c>
      <c r="C142" t="s">
        <v>52</v>
      </c>
      <c r="D142" t="s">
        <v>937</v>
      </c>
      <c r="E142" t="s">
        <v>40</v>
      </c>
      <c r="F142" t="s">
        <v>52</v>
      </c>
      <c r="G142" t="s">
        <v>922</v>
      </c>
      <c r="H142" t="s">
        <v>923</v>
      </c>
      <c r="I142" t="s">
        <v>924</v>
      </c>
    </row>
    <row r="143" spans="1:1025">
      <c r="D143" t="s">
        <v>977</v>
      </c>
      <c r="E143" t="s">
        <v>40</v>
      </c>
      <c r="F143" t="s">
        <v>52</v>
      </c>
      <c r="G143" t="s">
        <v>922</v>
      </c>
      <c r="H143" t="s">
        <v>923</v>
      </c>
      <c r="I143" t="s">
        <v>924</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S1:T1"/>
  </mergeCells>
  <dataValidations count="4">
    <dataValidation type="list" errorStyle="information" allowBlank="0" showDropDown="0" showInputMessage="1" showErrorMessage="1" errorTitle="Input error" error="Value is not in list." promptTitle="Pick from list" prompt="Please pick a value from the drop-down list." sqref="C1">
      <formula1>Meta!$B$2:$B$3</formula1>
    </dataValidation>
    <dataValidation type="list" errorStyle="information" allowBlank="0" showDropDown="0" showInputMessage="1" showErrorMessage="1" errorTitle="Input error" error="Value is not in list." promptTitle="Pick from list" prompt="Please pick a value from the drop-down list." sqref="C1:C143">
      <formula1>Meta!$B$2:$B$3</formula1>
    </dataValidation>
    <dataValidation type="list" errorStyle="information" allowBlank="0" showDropDown="0" showInputMessage="1" showErrorMessage="1" errorTitle="Input error" error="Value is not in list." promptTitle="Pick from list" prompt="Please pick a value from the drop-down list." sqref="F1">
      <formula1>Meta!$B$2:$B$3</formula1>
    </dataValidation>
    <dataValidation type="list" errorStyle="information" allowBlank="0" showDropDown="0" showInputMessage="1" showErrorMessage="1" errorTitle="Input error" error="Value is not in list." promptTitle="Pick from list" prompt="Please pick a value from the drop-down list." sqref="F1:F143">
      <formula1>Meta!$B$2:$B$3</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1" sqref="A1"/>
    </sheetView>
  </sheetViews>
  <sheetFormatPr defaultRowHeight="14.4" outlineLevelRow="0" outlineLevelCol="0"/>
  <cols>
    <col min="1" max="1" width="12.83" customWidth="true" style="0"/>
    <col min="2" max="2" width="17.41" customWidth="true" style="0"/>
    <col min="3" max="3" width="17.55" customWidth="true" style="0"/>
    <col min="4" max="4" width="8.51" customWidth="true" style="0"/>
    <col min="5" max="5" width="8.51" customWidth="true" style="0"/>
    <col min="6" max="6" width="8.51"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978</v>
      </c>
      <c r="C1" s="4" t="s">
        <v>979</v>
      </c>
      <c r="D1" s="4"/>
      <c r="E1" s="4"/>
      <c r="F1" s="4"/>
      <c r="G1" s="4"/>
      <c r="H1" s="4"/>
      <c r="I1" s="4"/>
      <c r="J1" s="4"/>
      <c r="K1" s="4"/>
      <c r="L1" s="4"/>
      <c r="M1" s="4"/>
      <c r="N1" s="4"/>
      <c r="O1" s="4"/>
      <c r="P1" s="4"/>
      <c r="Q1" s="4"/>
      <c r="R1" s="4"/>
      <c r="S1" s="6"/>
      <c r="T1" s="6"/>
      <c r="U1" s="4"/>
      <c r="W1" s="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S1:T1"/>
  </mergeCells>
  <dataValidations count="1">
    <dataValidation type="list" errorStyle="information" allowBlank="0" showDropDown="0" showInputMessage="1" showErrorMessage="1" errorTitle="Input error" error="Value is not in list." promptTitle="Pick from list" prompt="Please pick a value from the drop-down list." sqref="C1">
      <formula1>Meta!$R$3:$R$3</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1" sqref="A1"/>
    </sheetView>
  </sheetViews>
  <sheetFormatPr defaultRowHeight="14.4" outlineLevelRow="0" outlineLevelCol="0"/>
  <cols>
    <col min="1" max="1" width="12.29" customWidth="true" style="0"/>
    <col min="2" max="2" width="23.62" customWidth="true" style="0"/>
    <col min="3" max="3" width="12.83" customWidth="true" style="0"/>
    <col min="4" max="4" width="13.36" customWidth="true" style="0"/>
    <col min="5" max="5" width="14.04" customWidth="true" style="0"/>
    <col min="6" max="6" width="16.33" customWidth="true" style="0"/>
    <col min="7" max="7" width="17.28"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979</v>
      </c>
      <c r="C1" s="4" t="s">
        <v>17</v>
      </c>
      <c r="D1" s="4" t="s">
        <v>980</v>
      </c>
      <c r="E1" s="4" t="s">
        <v>13</v>
      </c>
      <c r="F1" s="4" t="s">
        <v>981</v>
      </c>
      <c r="G1" s="4" t="s">
        <v>982</v>
      </c>
      <c r="H1" s="4"/>
      <c r="I1" s="4"/>
      <c r="J1" s="4"/>
      <c r="K1" s="4"/>
      <c r="L1" s="4"/>
      <c r="M1" s="4"/>
      <c r="N1" s="4"/>
      <c r="O1" s="4"/>
      <c r="P1" s="4"/>
      <c r="Q1" s="4"/>
      <c r="R1" s="6"/>
      <c r="S1" s="6"/>
      <c r="T1" s="4"/>
      <c r="V1" s="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R1:S1"/>
  </mergeCells>
  <dataValidations count="1">
    <dataValidation type="list" errorStyle="information" allowBlank="0" showDropDown="0" showInputMessage="1" showErrorMessage="1" errorTitle="Input error" error="Value is not in list." promptTitle="Pick from list" prompt="Please pick a value from the drop-down list." sqref="B1">
      <formula1>Meta!$R$3:$R$3</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outlinePr summaryBelow="1" summaryRight="1"/>
  </sheetPr>
  <dimension ref="A1:AMK65"/>
  <sheetViews>
    <sheetView tabSelected="0" workbookViewId="0" showGridLines="true" showRowColHeaders="1">
      <selection activeCell="A1" sqref="A1"/>
    </sheetView>
  </sheetViews>
  <sheetFormatPr defaultRowHeight="14.4" outlineLevelRow="0" outlineLevelCol="0"/>
  <cols>
    <col min="1" max="1" width="12.29" customWidth="true" style="0"/>
    <col min="2" max="2" width="23.62" customWidth="true" style="0"/>
    <col min="3" max="3" width="15.66" customWidth="true" style="0"/>
    <col min="4" max="4" width="14.04" customWidth="true" style="0"/>
    <col min="5" max="5" width="16.33" customWidth="true" style="0"/>
    <col min="6" max="6" width="18.22"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979</v>
      </c>
      <c r="C1" s="4" t="s">
        <v>980</v>
      </c>
      <c r="D1" s="4" t="s">
        <v>13</v>
      </c>
      <c r="E1" s="4" t="s">
        <v>981</v>
      </c>
      <c r="F1" s="4" t="s">
        <v>982</v>
      </c>
      <c r="G1" s="4"/>
      <c r="H1" s="4"/>
      <c r="I1" s="4"/>
      <c r="J1" s="4"/>
      <c r="K1" s="4"/>
      <c r="L1" s="4"/>
      <c r="M1" s="4"/>
      <c r="N1" s="4"/>
      <c r="O1" s="4"/>
      <c r="P1" s="4"/>
      <c r="Q1" s="6"/>
      <c r="R1" s="6"/>
      <c r="S1" s="4"/>
      <c r="U1" s="4"/>
    </row>
    <row r="2" spans="1:1025">
      <c r="A2" t="s">
        <v>50</v>
      </c>
      <c r="B2" t="s">
        <v>983</v>
      </c>
      <c r="C2" t="s">
        <v>66</v>
      </c>
      <c r="D2" t="s">
        <v>984</v>
      </c>
      <c r="E2" t="s">
        <v>55</v>
      </c>
      <c r="F2" t="s">
        <v>55</v>
      </c>
    </row>
    <row r="3" spans="1:1025">
      <c r="A3" t="s">
        <v>50</v>
      </c>
      <c r="B3" t="s">
        <v>983</v>
      </c>
      <c r="C3" t="s">
        <v>62</v>
      </c>
      <c r="D3" t="s">
        <v>985</v>
      </c>
      <c r="E3" t="s">
        <v>55</v>
      </c>
      <c r="F3" t="s">
        <v>55</v>
      </c>
    </row>
    <row r="4" spans="1:1025">
      <c r="A4" t="s">
        <v>102</v>
      </c>
      <c r="B4" t="s">
        <v>983</v>
      </c>
      <c r="C4" t="s">
        <v>66</v>
      </c>
      <c r="D4" t="s">
        <v>986</v>
      </c>
      <c r="E4" t="s">
        <v>987</v>
      </c>
      <c r="F4" t="s">
        <v>988</v>
      </c>
    </row>
    <row r="5" spans="1:1025">
      <c r="A5" t="s">
        <v>102</v>
      </c>
      <c r="B5" t="s">
        <v>983</v>
      </c>
      <c r="C5" t="s">
        <v>62</v>
      </c>
      <c r="D5" t="s">
        <v>989</v>
      </c>
      <c r="E5" t="s">
        <v>55</v>
      </c>
      <c r="F5" t="s">
        <v>55</v>
      </c>
    </row>
    <row r="6" spans="1:1025">
      <c r="A6" t="s">
        <v>118</v>
      </c>
      <c r="B6" t="s">
        <v>983</v>
      </c>
      <c r="C6" t="s">
        <v>66</v>
      </c>
      <c r="D6" t="s">
        <v>989</v>
      </c>
      <c r="E6" t="s">
        <v>987</v>
      </c>
      <c r="F6" t="s">
        <v>988</v>
      </c>
    </row>
    <row r="7" spans="1:1025">
      <c r="A7" t="s">
        <v>118</v>
      </c>
      <c r="B7" t="s">
        <v>983</v>
      </c>
      <c r="C7" t="s">
        <v>62</v>
      </c>
      <c r="D7" t="s">
        <v>990</v>
      </c>
      <c r="E7" t="s">
        <v>55</v>
      </c>
      <c r="F7" t="s">
        <v>55</v>
      </c>
    </row>
    <row r="8" spans="1:1025">
      <c r="A8" t="s">
        <v>132</v>
      </c>
      <c r="B8" t="s">
        <v>983</v>
      </c>
      <c r="C8" t="s">
        <v>164</v>
      </c>
      <c r="D8" t="s">
        <v>110</v>
      </c>
      <c r="E8" t="s">
        <v>55</v>
      </c>
      <c r="F8" t="s">
        <v>55</v>
      </c>
    </row>
    <row r="9" spans="1:1025">
      <c r="A9" t="s">
        <v>132</v>
      </c>
      <c r="B9" t="s">
        <v>983</v>
      </c>
      <c r="C9" t="s">
        <v>62</v>
      </c>
      <c r="D9" t="s">
        <v>985</v>
      </c>
      <c r="E9" t="s">
        <v>55</v>
      </c>
      <c r="F9" t="s">
        <v>55</v>
      </c>
    </row>
    <row r="10" spans="1:1025">
      <c r="A10" t="s">
        <v>149</v>
      </c>
      <c r="B10" t="s">
        <v>983</v>
      </c>
      <c r="C10" t="s">
        <v>62</v>
      </c>
      <c r="D10" t="s">
        <v>991</v>
      </c>
      <c r="E10" t="s">
        <v>55</v>
      </c>
      <c r="F10" t="s">
        <v>55</v>
      </c>
    </row>
    <row r="11" spans="1:1025">
      <c r="A11" t="s">
        <v>164</v>
      </c>
      <c r="B11" t="s">
        <v>983</v>
      </c>
      <c r="C11" t="s">
        <v>62</v>
      </c>
      <c r="D11" t="s">
        <v>991</v>
      </c>
      <c r="E11" t="s">
        <v>55</v>
      </c>
      <c r="F11" t="s">
        <v>55</v>
      </c>
    </row>
    <row r="12" spans="1:1025">
      <c r="A12" t="s">
        <v>62</v>
      </c>
      <c r="B12" t="s">
        <v>983</v>
      </c>
      <c r="C12" t="s">
        <v>62</v>
      </c>
      <c r="D12" t="s">
        <v>110</v>
      </c>
      <c r="E12" t="s">
        <v>55</v>
      </c>
      <c r="F12" t="s">
        <v>55</v>
      </c>
    </row>
    <row r="13" spans="1:1025">
      <c r="A13" t="s">
        <v>185</v>
      </c>
      <c r="B13" t="s">
        <v>983</v>
      </c>
      <c r="C13" t="s">
        <v>62</v>
      </c>
      <c r="D13" t="s">
        <v>991</v>
      </c>
      <c r="E13" t="s">
        <v>55</v>
      </c>
      <c r="F13" t="s">
        <v>55</v>
      </c>
    </row>
    <row r="14" spans="1:1025">
      <c r="A14" t="s">
        <v>193</v>
      </c>
      <c r="B14" t="s">
        <v>983</v>
      </c>
      <c r="C14" t="s">
        <v>62</v>
      </c>
      <c r="D14" t="s">
        <v>992</v>
      </c>
      <c r="E14" t="s">
        <v>55</v>
      </c>
      <c r="F14" t="s">
        <v>55</v>
      </c>
    </row>
    <row r="15" spans="1:1025">
      <c r="A15" t="s">
        <v>212</v>
      </c>
      <c r="B15" t="s">
        <v>983</v>
      </c>
      <c r="C15" t="s">
        <v>62</v>
      </c>
      <c r="D15" t="s">
        <v>992</v>
      </c>
      <c r="E15" t="s">
        <v>55</v>
      </c>
      <c r="F15" t="s">
        <v>55</v>
      </c>
    </row>
    <row r="16" spans="1:1025">
      <c r="A16" t="s">
        <v>228</v>
      </c>
      <c r="B16" t="s">
        <v>983</v>
      </c>
      <c r="C16" t="s">
        <v>62</v>
      </c>
      <c r="D16" t="s">
        <v>993</v>
      </c>
      <c r="E16" t="s">
        <v>55</v>
      </c>
      <c r="F16" t="s">
        <v>55</v>
      </c>
    </row>
    <row r="17" spans="1:1025">
      <c r="A17" t="s">
        <v>242</v>
      </c>
      <c r="B17" t="s">
        <v>983</v>
      </c>
      <c r="C17" t="s">
        <v>66</v>
      </c>
      <c r="D17" t="s">
        <v>992</v>
      </c>
      <c r="E17" t="s">
        <v>55</v>
      </c>
      <c r="F17" t="s">
        <v>55</v>
      </c>
    </row>
    <row r="18" spans="1:1025">
      <c r="A18" t="s">
        <v>255</v>
      </c>
      <c r="B18" t="s">
        <v>983</v>
      </c>
      <c r="C18" t="s">
        <v>66</v>
      </c>
      <c r="D18" t="s">
        <v>994</v>
      </c>
      <c r="E18" t="s">
        <v>55</v>
      </c>
      <c r="F18" t="s">
        <v>55</v>
      </c>
    </row>
    <row r="19" spans="1:1025">
      <c r="A19" t="s">
        <v>272</v>
      </c>
      <c r="B19" t="s">
        <v>983</v>
      </c>
      <c r="C19" t="s">
        <v>66</v>
      </c>
      <c r="D19" t="s">
        <v>995</v>
      </c>
      <c r="E19" t="s">
        <v>55</v>
      </c>
      <c r="F19" t="s">
        <v>55</v>
      </c>
    </row>
    <row r="20" spans="1:1025">
      <c r="A20" t="s">
        <v>287</v>
      </c>
      <c r="B20" t="s">
        <v>983</v>
      </c>
      <c r="C20" t="s">
        <v>66</v>
      </c>
      <c r="D20" t="s">
        <v>996</v>
      </c>
      <c r="E20" t="s">
        <v>55</v>
      </c>
      <c r="F20" t="s">
        <v>55</v>
      </c>
    </row>
    <row r="21" spans="1:1025">
      <c r="A21" t="s">
        <v>300</v>
      </c>
      <c r="B21" t="s">
        <v>983</v>
      </c>
      <c r="C21" t="s">
        <v>66</v>
      </c>
      <c r="D21" t="s">
        <v>992</v>
      </c>
      <c r="E21" t="s">
        <v>55</v>
      </c>
      <c r="F21" t="s">
        <v>55</v>
      </c>
    </row>
    <row r="22" spans="1:1025">
      <c r="A22" t="s">
        <v>311</v>
      </c>
      <c r="B22" t="s">
        <v>983</v>
      </c>
      <c r="C22" t="s">
        <v>66</v>
      </c>
      <c r="D22" t="s">
        <v>992</v>
      </c>
      <c r="E22" t="s">
        <v>55</v>
      </c>
      <c r="F22" t="s">
        <v>55</v>
      </c>
    </row>
    <row r="23" spans="1:1025">
      <c r="A23" t="s">
        <v>323</v>
      </c>
      <c r="B23" t="s">
        <v>983</v>
      </c>
      <c r="C23" t="s">
        <v>66</v>
      </c>
      <c r="D23" t="s">
        <v>995</v>
      </c>
      <c r="E23" t="s">
        <v>55</v>
      </c>
      <c r="F23" t="s">
        <v>55</v>
      </c>
    </row>
    <row r="24" spans="1:1025">
      <c r="A24" t="s">
        <v>336</v>
      </c>
      <c r="B24" t="s">
        <v>983</v>
      </c>
      <c r="C24" t="s">
        <v>66</v>
      </c>
      <c r="D24" t="s">
        <v>997</v>
      </c>
      <c r="E24" t="s">
        <v>55</v>
      </c>
      <c r="F24" t="s">
        <v>55</v>
      </c>
    </row>
    <row r="25" spans="1:1025">
      <c r="A25" t="s">
        <v>350</v>
      </c>
      <c r="B25" t="s">
        <v>983</v>
      </c>
      <c r="C25" t="s">
        <v>66</v>
      </c>
      <c r="D25" t="s">
        <v>998</v>
      </c>
      <c r="E25" t="s">
        <v>55</v>
      </c>
      <c r="F25" t="s">
        <v>55</v>
      </c>
    </row>
    <row r="26" spans="1:1025">
      <c r="A26" t="s">
        <v>361</v>
      </c>
      <c r="B26" t="s">
        <v>983</v>
      </c>
      <c r="C26" t="s">
        <v>66</v>
      </c>
      <c r="D26" t="s">
        <v>996</v>
      </c>
      <c r="E26" t="s">
        <v>55</v>
      </c>
      <c r="F26" t="s">
        <v>55</v>
      </c>
    </row>
    <row r="27" spans="1:1025">
      <c r="A27" t="s">
        <v>372</v>
      </c>
      <c r="B27" t="s">
        <v>983</v>
      </c>
      <c r="C27" t="s">
        <v>66</v>
      </c>
      <c r="D27" t="s">
        <v>993</v>
      </c>
      <c r="E27" t="s">
        <v>55</v>
      </c>
      <c r="F27" t="s">
        <v>55</v>
      </c>
    </row>
    <row r="28" spans="1:1025">
      <c r="A28" t="s">
        <v>389</v>
      </c>
      <c r="B28" t="s">
        <v>983</v>
      </c>
      <c r="C28" t="s">
        <v>66</v>
      </c>
      <c r="D28" t="s">
        <v>999</v>
      </c>
      <c r="E28" t="s">
        <v>55</v>
      </c>
      <c r="F28" t="s">
        <v>55</v>
      </c>
    </row>
    <row r="29" spans="1:1025">
      <c r="A29" t="s">
        <v>401</v>
      </c>
      <c r="B29" t="s">
        <v>983</v>
      </c>
      <c r="C29" t="s">
        <v>66</v>
      </c>
      <c r="D29" t="s">
        <v>993</v>
      </c>
      <c r="E29" t="s">
        <v>55</v>
      </c>
      <c r="F29" t="s">
        <v>55</v>
      </c>
    </row>
    <row r="30" spans="1:1025">
      <c r="A30" t="s">
        <v>412</v>
      </c>
      <c r="B30" t="s">
        <v>983</v>
      </c>
      <c r="C30" t="s">
        <v>66</v>
      </c>
      <c r="D30" t="s">
        <v>1000</v>
      </c>
      <c r="E30" t="s">
        <v>55</v>
      </c>
      <c r="F30" t="s">
        <v>55</v>
      </c>
    </row>
    <row r="31" spans="1:1025">
      <c r="A31" t="s">
        <v>428</v>
      </c>
      <c r="B31" t="s">
        <v>983</v>
      </c>
      <c r="C31" t="s">
        <v>66</v>
      </c>
      <c r="D31" t="s">
        <v>1001</v>
      </c>
      <c r="E31" t="s">
        <v>55</v>
      </c>
      <c r="F31" t="s">
        <v>55</v>
      </c>
    </row>
    <row r="32" spans="1:1025">
      <c r="A32" t="s">
        <v>441</v>
      </c>
      <c r="B32" t="s">
        <v>983</v>
      </c>
      <c r="C32" t="s">
        <v>66</v>
      </c>
      <c r="D32" t="s">
        <v>1002</v>
      </c>
      <c r="E32" t="s">
        <v>55</v>
      </c>
      <c r="F32" t="s">
        <v>55</v>
      </c>
    </row>
    <row r="33" spans="1:1025">
      <c r="A33" t="s">
        <v>458</v>
      </c>
      <c r="B33" t="s">
        <v>983</v>
      </c>
      <c r="C33" t="s">
        <v>66</v>
      </c>
      <c r="D33" t="s">
        <v>1003</v>
      </c>
      <c r="E33" t="s">
        <v>55</v>
      </c>
      <c r="F33" t="s">
        <v>55</v>
      </c>
    </row>
    <row r="34" spans="1:1025">
      <c r="A34" t="s">
        <v>474</v>
      </c>
      <c r="B34" t="s">
        <v>983</v>
      </c>
      <c r="C34" t="s">
        <v>66</v>
      </c>
      <c r="D34" t="s">
        <v>1004</v>
      </c>
      <c r="E34" t="s">
        <v>55</v>
      </c>
      <c r="F34" t="s">
        <v>55</v>
      </c>
    </row>
    <row r="35" spans="1:1025">
      <c r="A35" t="s">
        <v>491</v>
      </c>
      <c r="B35" t="s">
        <v>983</v>
      </c>
      <c r="C35" t="s">
        <v>66</v>
      </c>
      <c r="D35" t="s">
        <v>1005</v>
      </c>
      <c r="E35" t="s">
        <v>55</v>
      </c>
      <c r="F35" t="s">
        <v>55</v>
      </c>
    </row>
    <row r="36" spans="1:1025">
      <c r="A36" t="s">
        <v>506</v>
      </c>
      <c r="B36" t="s">
        <v>983</v>
      </c>
      <c r="C36" t="s">
        <v>66</v>
      </c>
      <c r="D36" t="s">
        <v>1006</v>
      </c>
      <c r="E36" t="s">
        <v>55</v>
      </c>
      <c r="F36" t="s">
        <v>55</v>
      </c>
    </row>
    <row r="37" spans="1:1025">
      <c r="A37" t="s">
        <v>520</v>
      </c>
      <c r="B37" t="s">
        <v>983</v>
      </c>
      <c r="C37" t="s">
        <v>66</v>
      </c>
      <c r="D37" t="s">
        <v>1007</v>
      </c>
      <c r="E37" t="s">
        <v>55</v>
      </c>
      <c r="F37" t="s">
        <v>55</v>
      </c>
    </row>
    <row r="38" spans="1:1025">
      <c r="A38" t="s">
        <v>535</v>
      </c>
      <c r="B38" t="s">
        <v>983</v>
      </c>
      <c r="C38" t="s">
        <v>66</v>
      </c>
      <c r="D38" t="s">
        <v>1002</v>
      </c>
      <c r="E38" t="s">
        <v>55</v>
      </c>
      <c r="F38" t="s">
        <v>55</v>
      </c>
    </row>
    <row r="39" spans="1:1025">
      <c r="A39" t="s">
        <v>551</v>
      </c>
      <c r="B39" t="s">
        <v>983</v>
      </c>
      <c r="C39" t="s">
        <v>66</v>
      </c>
      <c r="D39" t="s">
        <v>1008</v>
      </c>
      <c r="E39" t="s">
        <v>55</v>
      </c>
      <c r="F39" t="s">
        <v>55</v>
      </c>
    </row>
    <row r="40" spans="1:1025">
      <c r="A40" t="s">
        <v>566</v>
      </c>
      <c r="B40" t="s">
        <v>983</v>
      </c>
      <c r="C40" t="s">
        <v>66</v>
      </c>
      <c r="D40" t="s">
        <v>1009</v>
      </c>
      <c r="E40" t="s">
        <v>55</v>
      </c>
      <c r="F40" t="s">
        <v>55</v>
      </c>
    </row>
    <row r="41" spans="1:1025">
      <c r="A41" t="s">
        <v>578</v>
      </c>
      <c r="B41" t="s">
        <v>983</v>
      </c>
      <c r="C41" t="s">
        <v>66</v>
      </c>
      <c r="D41" t="s">
        <v>1010</v>
      </c>
      <c r="E41" t="s">
        <v>55</v>
      </c>
      <c r="F41" t="s">
        <v>55</v>
      </c>
    </row>
    <row r="42" spans="1:1025">
      <c r="A42" t="s">
        <v>591</v>
      </c>
      <c r="B42" t="s">
        <v>983</v>
      </c>
      <c r="C42" t="s">
        <v>66</v>
      </c>
      <c r="D42" t="s">
        <v>994</v>
      </c>
      <c r="E42" t="s">
        <v>55</v>
      </c>
      <c r="F42" t="s">
        <v>55</v>
      </c>
    </row>
    <row r="43" spans="1:1025">
      <c r="A43" t="s">
        <v>605</v>
      </c>
      <c r="B43" t="s">
        <v>983</v>
      </c>
      <c r="C43" t="s">
        <v>66</v>
      </c>
      <c r="D43" t="s">
        <v>1011</v>
      </c>
      <c r="E43" t="s">
        <v>55</v>
      </c>
      <c r="F43" t="s">
        <v>55</v>
      </c>
    </row>
    <row r="44" spans="1:1025">
      <c r="A44" t="s">
        <v>621</v>
      </c>
      <c r="B44" t="s">
        <v>983</v>
      </c>
      <c r="C44" t="s">
        <v>66</v>
      </c>
      <c r="D44" t="s">
        <v>994</v>
      </c>
      <c r="E44" t="s">
        <v>55</v>
      </c>
      <c r="F44" t="s">
        <v>55</v>
      </c>
    </row>
    <row r="45" spans="1:1025">
      <c r="A45" t="s">
        <v>633</v>
      </c>
      <c r="B45" t="s">
        <v>983</v>
      </c>
      <c r="C45" t="s">
        <v>66</v>
      </c>
      <c r="D45" t="s">
        <v>1011</v>
      </c>
      <c r="E45" t="s">
        <v>55</v>
      </c>
      <c r="F45" t="s">
        <v>55</v>
      </c>
    </row>
    <row r="46" spans="1:1025">
      <c r="A46" t="s">
        <v>647</v>
      </c>
      <c r="B46" t="s">
        <v>983</v>
      </c>
      <c r="C46" t="s">
        <v>66</v>
      </c>
      <c r="D46" t="s">
        <v>1000</v>
      </c>
      <c r="E46" t="s">
        <v>55</v>
      </c>
      <c r="F46" t="s">
        <v>55</v>
      </c>
    </row>
    <row r="47" spans="1:1025">
      <c r="A47" t="s">
        <v>659</v>
      </c>
      <c r="B47" t="s">
        <v>983</v>
      </c>
      <c r="C47" t="s">
        <v>66</v>
      </c>
      <c r="D47" t="s">
        <v>995</v>
      </c>
      <c r="E47" t="s">
        <v>55</v>
      </c>
      <c r="F47" t="s">
        <v>55</v>
      </c>
    </row>
    <row r="48" spans="1:1025">
      <c r="A48" t="s">
        <v>671</v>
      </c>
      <c r="B48" t="s">
        <v>983</v>
      </c>
      <c r="C48" t="s">
        <v>66</v>
      </c>
      <c r="D48" t="s">
        <v>1000</v>
      </c>
      <c r="E48" t="s">
        <v>55</v>
      </c>
      <c r="F48" t="s">
        <v>55</v>
      </c>
    </row>
    <row r="49" spans="1:1025">
      <c r="A49" t="s">
        <v>686</v>
      </c>
      <c r="B49" t="s">
        <v>983</v>
      </c>
      <c r="C49" t="s">
        <v>66</v>
      </c>
      <c r="D49" t="s">
        <v>1011</v>
      </c>
      <c r="E49" t="s">
        <v>55</v>
      </c>
      <c r="F49" t="s">
        <v>55</v>
      </c>
    </row>
    <row r="50" spans="1:1025">
      <c r="A50" t="s">
        <v>696</v>
      </c>
      <c r="B50" t="s">
        <v>983</v>
      </c>
      <c r="C50" t="s">
        <v>66</v>
      </c>
      <c r="D50" t="s">
        <v>996</v>
      </c>
      <c r="E50" t="s">
        <v>55</v>
      </c>
      <c r="F50" t="s">
        <v>55</v>
      </c>
    </row>
    <row r="51" spans="1:1025">
      <c r="A51" t="s">
        <v>710</v>
      </c>
      <c r="B51" t="s">
        <v>983</v>
      </c>
      <c r="C51" t="s">
        <v>66</v>
      </c>
      <c r="D51" t="s">
        <v>1012</v>
      </c>
      <c r="E51" t="s">
        <v>55</v>
      </c>
      <c r="F51" t="s">
        <v>55</v>
      </c>
    </row>
    <row r="52" spans="1:1025">
      <c r="A52" t="s">
        <v>725</v>
      </c>
      <c r="B52" t="s">
        <v>983</v>
      </c>
      <c r="C52" t="s">
        <v>66</v>
      </c>
      <c r="D52" t="s">
        <v>994</v>
      </c>
      <c r="E52" t="s">
        <v>55</v>
      </c>
      <c r="F52" t="s">
        <v>55</v>
      </c>
    </row>
    <row r="53" spans="1:1025">
      <c r="A53" t="s">
        <v>741</v>
      </c>
      <c r="B53" t="s">
        <v>983</v>
      </c>
      <c r="C53" t="s">
        <v>66</v>
      </c>
      <c r="D53" t="s">
        <v>996</v>
      </c>
      <c r="E53" t="s">
        <v>55</v>
      </c>
      <c r="F53" t="s">
        <v>55</v>
      </c>
    </row>
    <row r="54" spans="1:1025">
      <c r="A54" t="s">
        <v>753</v>
      </c>
      <c r="B54" t="s">
        <v>983</v>
      </c>
      <c r="C54" t="s">
        <v>66</v>
      </c>
      <c r="D54" t="s">
        <v>1011</v>
      </c>
      <c r="E54" t="s">
        <v>55</v>
      </c>
      <c r="F54" t="s">
        <v>55</v>
      </c>
    </row>
    <row r="55" spans="1:1025">
      <c r="A55" t="s">
        <v>767</v>
      </c>
      <c r="B55" t="s">
        <v>983</v>
      </c>
      <c r="C55" t="s">
        <v>66</v>
      </c>
      <c r="D55" t="s">
        <v>994</v>
      </c>
      <c r="E55" t="s">
        <v>55</v>
      </c>
      <c r="F55" t="s">
        <v>55</v>
      </c>
    </row>
    <row r="56" spans="1:1025">
      <c r="A56" t="s">
        <v>784</v>
      </c>
      <c r="B56" t="s">
        <v>983</v>
      </c>
      <c r="C56" t="s">
        <v>66</v>
      </c>
      <c r="D56" t="s">
        <v>994</v>
      </c>
      <c r="E56" t="s">
        <v>55</v>
      </c>
      <c r="F56" t="s">
        <v>55</v>
      </c>
    </row>
    <row r="57" spans="1:1025">
      <c r="A57" t="s">
        <v>796</v>
      </c>
      <c r="B57" t="s">
        <v>983</v>
      </c>
      <c r="C57" t="s">
        <v>66</v>
      </c>
      <c r="D57" t="s">
        <v>1013</v>
      </c>
      <c r="E57" t="s">
        <v>55</v>
      </c>
      <c r="F57" t="s">
        <v>55</v>
      </c>
    </row>
    <row r="58" spans="1:1025">
      <c r="A58" t="s">
        <v>810</v>
      </c>
      <c r="B58" t="s">
        <v>983</v>
      </c>
      <c r="C58" t="s">
        <v>66</v>
      </c>
      <c r="D58" t="s">
        <v>1011</v>
      </c>
      <c r="E58" t="s">
        <v>55</v>
      </c>
      <c r="F58" t="s">
        <v>55</v>
      </c>
    </row>
    <row r="59" spans="1:1025">
      <c r="A59" t="s">
        <v>823</v>
      </c>
      <c r="B59" t="s">
        <v>983</v>
      </c>
      <c r="C59" t="s">
        <v>66</v>
      </c>
      <c r="D59" t="s">
        <v>1011</v>
      </c>
      <c r="E59" t="s">
        <v>55</v>
      </c>
      <c r="F59" t="s">
        <v>55</v>
      </c>
    </row>
    <row r="60" spans="1:1025">
      <c r="A60" t="s">
        <v>837</v>
      </c>
      <c r="B60" t="s">
        <v>983</v>
      </c>
      <c r="C60" t="s">
        <v>66</v>
      </c>
      <c r="D60" t="s">
        <v>993</v>
      </c>
      <c r="E60" t="s">
        <v>55</v>
      </c>
      <c r="F60" t="s">
        <v>55</v>
      </c>
    </row>
    <row r="61" spans="1:1025">
      <c r="A61" t="s">
        <v>849</v>
      </c>
      <c r="B61" t="s">
        <v>983</v>
      </c>
      <c r="C61" t="s">
        <v>66</v>
      </c>
      <c r="D61" t="s">
        <v>1001</v>
      </c>
      <c r="E61" t="s">
        <v>55</v>
      </c>
      <c r="F61" t="s">
        <v>55</v>
      </c>
    </row>
    <row r="62" spans="1:1025">
      <c r="A62" t="s">
        <v>863</v>
      </c>
      <c r="B62" t="s">
        <v>983</v>
      </c>
      <c r="C62" t="s">
        <v>66</v>
      </c>
      <c r="D62" t="s">
        <v>995</v>
      </c>
      <c r="E62" t="s">
        <v>55</v>
      </c>
      <c r="F62" t="s">
        <v>55</v>
      </c>
    </row>
    <row r="63" spans="1:1025">
      <c r="A63" t="s">
        <v>877</v>
      </c>
      <c r="B63" t="s">
        <v>983</v>
      </c>
      <c r="C63" t="s">
        <v>66</v>
      </c>
      <c r="D63" t="s">
        <v>996</v>
      </c>
      <c r="E63" t="s">
        <v>55</v>
      </c>
      <c r="F63" t="s">
        <v>55</v>
      </c>
    </row>
    <row r="64" spans="1:1025">
      <c r="A64" t="s">
        <v>889</v>
      </c>
      <c r="B64" t="s">
        <v>983</v>
      </c>
      <c r="C64" t="s">
        <v>66</v>
      </c>
      <c r="D64" t="s">
        <v>1014</v>
      </c>
      <c r="E64" t="s">
        <v>55</v>
      </c>
      <c r="F64" t="s">
        <v>55</v>
      </c>
    </row>
    <row r="65" spans="1:1025">
      <c r="A65" t="s">
        <v>902</v>
      </c>
      <c r="B65" t="s">
        <v>983</v>
      </c>
      <c r="C65" t="s">
        <v>66</v>
      </c>
      <c r="D65" t="s">
        <v>1014</v>
      </c>
      <c r="E65" t="s">
        <v>55</v>
      </c>
      <c r="F65" t="s">
        <v>55</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Q1:R1"/>
  </mergeCells>
  <dataValidations count="2">
    <dataValidation type="list" errorStyle="information" allowBlank="0" showDropDown="0" showInputMessage="1" showErrorMessage="1" errorTitle="Input error" error="Value is not in list." promptTitle="Pick from list" prompt="Please pick a value from the drop-down list." sqref="B1">
      <formula1>Meta!$R$3:$R$3</formula1>
    </dataValidation>
    <dataValidation type="list" errorStyle="information" allowBlank="0" showDropDown="0" showInputMessage="1" showErrorMessage="1" errorTitle="Input error" error="Value is not in list." promptTitle="Pick from list" prompt="Please pick a value from the drop-down list." sqref="B1:B65">
      <formula1>Meta!$R$3:$R$3</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outlinePr summaryBelow="1" summaryRight="1"/>
  </sheetPr>
  <dimension ref="A1:AMK189"/>
  <sheetViews>
    <sheetView tabSelected="0" workbookViewId="0" showGridLines="true" showRowColHeaders="1">
      <selection activeCell="A1" sqref="A1"/>
    </sheetView>
  </sheetViews>
  <sheetFormatPr defaultRowHeight="14.4" outlineLevelRow="0" outlineLevelCol="0"/>
  <cols>
    <col min="1" max="1" width="12.83" customWidth="true" style="0"/>
    <col min="2" max="2" width="16.87" customWidth="true" style="0"/>
    <col min="3" max="3" width="14.31" customWidth="true" style="0"/>
    <col min="4" max="4" width="13.5" customWidth="true" style="0"/>
    <col min="5" max="5" width="14.58" customWidth="true" style="0"/>
    <col min="6" max="6" width="15.8"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1015</v>
      </c>
      <c r="C1" s="4" t="s">
        <v>31</v>
      </c>
      <c r="D1" s="4"/>
      <c r="E1" s="4"/>
      <c r="F1" s="4"/>
      <c r="G1" s="4"/>
      <c r="H1" s="4"/>
      <c r="I1" s="4"/>
      <c r="J1" s="4"/>
      <c r="K1" s="4"/>
      <c r="L1" s="4"/>
      <c r="M1" s="4"/>
      <c r="N1" s="4"/>
      <c r="O1" s="4"/>
      <c r="P1" s="4"/>
      <c r="Q1" s="6"/>
      <c r="R1" s="6"/>
      <c r="S1" s="4"/>
      <c r="U1" s="4"/>
    </row>
    <row r="2" spans="1:1025">
      <c r="A2" t="s">
        <v>68</v>
      </c>
      <c r="B2" t="s">
        <v>1016</v>
      </c>
      <c r="C2" t="s">
        <v>40</v>
      </c>
    </row>
    <row r="3" spans="1:1025">
      <c r="A3" t="s">
        <v>68</v>
      </c>
      <c r="B3" t="s">
        <v>1017</v>
      </c>
      <c r="C3" t="s">
        <v>68</v>
      </c>
    </row>
    <row r="4" spans="1:1025">
      <c r="A4" t="s">
        <v>68</v>
      </c>
      <c r="B4" t="s">
        <v>1018</v>
      </c>
      <c r="C4" t="s">
        <v>50</v>
      </c>
    </row>
    <row r="5" spans="1:1025">
      <c r="A5" t="s">
        <v>50</v>
      </c>
      <c r="B5" t="s">
        <v>1019</v>
      </c>
      <c r="C5" t="s">
        <v>40</v>
      </c>
    </row>
    <row r="6" spans="1:1025">
      <c r="A6" t="s">
        <v>50</v>
      </c>
      <c r="B6" t="s">
        <v>1020</v>
      </c>
      <c r="C6" t="s">
        <v>68</v>
      </c>
    </row>
    <row r="7" spans="1:1025">
      <c r="A7" t="s">
        <v>50</v>
      </c>
      <c r="B7" t="s">
        <v>1021</v>
      </c>
      <c r="C7" t="s">
        <v>50</v>
      </c>
    </row>
    <row r="8" spans="1:1025">
      <c r="A8" t="s">
        <v>50</v>
      </c>
      <c r="B8" t="s">
        <v>1022</v>
      </c>
      <c r="C8" t="s">
        <v>102</v>
      </c>
    </row>
    <row r="9" spans="1:1025">
      <c r="A9" t="s">
        <v>102</v>
      </c>
      <c r="B9" t="s">
        <v>1023</v>
      </c>
      <c r="C9" t="s">
        <v>66</v>
      </c>
    </row>
    <row r="10" spans="1:1025">
      <c r="A10" t="s">
        <v>102</v>
      </c>
      <c r="B10" t="s">
        <v>1024</v>
      </c>
      <c r="C10" t="s">
        <v>40</v>
      </c>
    </row>
    <row r="11" spans="1:1025">
      <c r="A11" t="s">
        <v>102</v>
      </c>
      <c r="B11" t="s">
        <v>1025</v>
      </c>
      <c r="C11" t="s">
        <v>68</v>
      </c>
    </row>
    <row r="12" spans="1:1025">
      <c r="A12" t="s">
        <v>102</v>
      </c>
      <c r="B12" t="s">
        <v>1026</v>
      </c>
      <c r="C12" t="s">
        <v>50</v>
      </c>
    </row>
    <row r="13" spans="1:1025">
      <c r="A13" t="s">
        <v>102</v>
      </c>
      <c r="B13" t="s">
        <v>1027</v>
      </c>
      <c r="C13" t="s">
        <v>102</v>
      </c>
    </row>
    <row r="14" spans="1:1025">
      <c r="A14" t="s">
        <v>102</v>
      </c>
      <c r="B14" t="s">
        <v>1028</v>
      </c>
      <c r="C14" t="s">
        <v>118</v>
      </c>
    </row>
    <row r="15" spans="1:1025">
      <c r="A15" t="s">
        <v>118</v>
      </c>
      <c r="B15" t="s">
        <v>1029</v>
      </c>
      <c r="C15" t="s">
        <v>66</v>
      </c>
    </row>
    <row r="16" spans="1:1025">
      <c r="A16" t="s">
        <v>118</v>
      </c>
      <c r="B16" t="s">
        <v>1030</v>
      </c>
      <c r="C16" t="s">
        <v>40</v>
      </c>
    </row>
    <row r="17" spans="1:1025">
      <c r="A17" t="s">
        <v>118</v>
      </c>
      <c r="B17" t="s">
        <v>1031</v>
      </c>
      <c r="C17" t="s">
        <v>68</v>
      </c>
    </row>
    <row r="18" spans="1:1025">
      <c r="A18" t="s">
        <v>118</v>
      </c>
      <c r="B18" t="s">
        <v>1032</v>
      </c>
      <c r="C18" t="s">
        <v>50</v>
      </c>
    </row>
    <row r="19" spans="1:1025">
      <c r="A19" t="s">
        <v>118</v>
      </c>
      <c r="B19" t="s">
        <v>1033</v>
      </c>
      <c r="C19" t="s">
        <v>102</v>
      </c>
    </row>
    <row r="20" spans="1:1025">
      <c r="A20" t="s">
        <v>118</v>
      </c>
      <c r="B20" t="s">
        <v>1034</v>
      </c>
      <c r="C20" t="s">
        <v>118</v>
      </c>
    </row>
    <row r="21" spans="1:1025">
      <c r="A21" t="s">
        <v>132</v>
      </c>
      <c r="B21" t="s">
        <v>1035</v>
      </c>
      <c r="C21" t="s">
        <v>40</v>
      </c>
    </row>
    <row r="22" spans="1:1025">
      <c r="A22" t="s">
        <v>149</v>
      </c>
      <c r="B22" t="s">
        <v>1036</v>
      </c>
      <c r="C22" t="s">
        <v>40</v>
      </c>
    </row>
    <row r="23" spans="1:1025">
      <c r="A23" t="s">
        <v>149</v>
      </c>
      <c r="B23" t="s">
        <v>1037</v>
      </c>
      <c r="C23" t="s">
        <v>68</v>
      </c>
    </row>
    <row r="24" spans="1:1025">
      <c r="A24" t="s">
        <v>149</v>
      </c>
      <c r="B24" t="s">
        <v>1038</v>
      </c>
      <c r="C24" t="s">
        <v>50</v>
      </c>
    </row>
    <row r="25" spans="1:1025">
      <c r="A25" t="s">
        <v>62</v>
      </c>
      <c r="B25" t="s">
        <v>1039</v>
      </c>
      <c r="C25" t="s">
        <v>66</v>
      </c>
    </row>
    <row r="26" spans="1:1025">
      <c r="A26" t="s">
        <v>62</v>
      </c>
      <c r="B26" t="s">
        <v>1040</v>
      </c>
      <c r="C26" t="s">
        <v>40</v>
      </c>
    </row>
    <row r="27" spans="1:1025">
      <c r="A27" t="s">
        <v>62</v>
      </c>
      <c r="B27" t="s">
        <v>1041</v>
      </c>
      <c r="C27" t="s">
        <v>68</v>
      </c>
    </row>
    <row r="28" spans="1:1025">
      <c r="A28" t="s">
        <v>62</v>
      </c>
      <c r="B28" t="s">
        <v>1042</v>
      </c>
      <c r="C28" t="s">
        <v>50</v>
      </c>
    </row>
    <row r="29" spans="1:1025">
      <c r="A29" t="s">
        <v>62</v>
      </c>
      <c r="B29" t="s">
        <v>1043</v>
      </c>
      <c r="C29" t="s">
        <v>102</v>
      </c>
    </row>
    <row r="30" spans="1:1025">
      <c r="A30" t="s">
        <v>62</v>
      </c>
      <c r="B30" t="s">
        <v>1044</v>
      </c>
      <c r="C30" t="s">
        <v>118</v>
      </c>
    </row>
    <row r="31" spans="1:1025">
      <c r="A31" t="s">
        <v>193</v>
      </c>
      <c r="B31" t="s">
        <v>1045</v>
      </c>
      <c r="C31" t="s">
        <v>66</v>
      </c>
    </row>
    <row r="32" spans="1:1025">
      <c r="A32" t="s">
        <v>193</v>
      </c>
      <c r="B32" t="s">
        <v>1046</v>
      </c>
      <c r="C32" t="s">
        <v>40</v>
      </c>
    </row>
    <row r="33" spans="1:1025">
      <c r="A33" t="s">
        <v>212</v>
      </c>
      <c r="B33" t="s">
        <v>1047</v>
      </c>
      <c r="C33" t="s">
        <v>66</v>
      </c>
    </row>
    <row r="34" spans="1:1025">
      <c r="A34" t="s">
        <v>212</v>
      </c>
      <c r="B34" t="s">
        <v>1048</v>
      </c>
      <c r="C34" t="s">
        <v>40</v>
      </c>
    </row>
    <row r="35" spans="1:1025">
      <c r="A35" t="s">
        <v>228</v>
      </c>
      <c r="B35" t="s">
        <v>1049</v>
      </c>
      <c r="C35" t="s">
        <v>40</v>
      </c>
    </row>
    <row r="36" spans="1:1025">
      <c r="A36" t="s">
        <v>228</v>
      </c>
      <c r="B36" t="s">
        <v>1050</v>
      </c>
      <c r="C36" t="s">
        <v>68</v>
      </c>
    </row>
    <row r="37" spans="1:1025">
      <c r="A37" t="s">
        <v>228</v>
      </c>
      <c r="B37" t="s">
        <v>1051</v>
      </c>
      <c r="C37" t="s">
        <v>50</v>
      </c>
    </row>
    <row r="38" spans="1:1025">
      <c r="A38" t="s">
        <v>228</v>
      </c>
      <c r="B38" t="s">
        <v>1052</v>
      </c>
      <c r="C38" t="s">
        <v>102</v>
      </c>
    </row>
    <row r="39" spans="1:1025">
      <c r="A39" t="s">
        <v>228</v>
      </c>
      <c r="B39" t="s">
        <v>1053</v>
      </c>
      <c r="C39" t="s">
        <v>118</v>
      </c>
    </row>
    <row r="40" spans="1:1025">
      <c r="A40" t="s">
        <v>228</v>
      </c>
      <c r="B40" t="s">
        <v>1054</v>
      </c>
      <c r="C40" t="s">
        <v>132</v>
      </c>
    </row>
    <row r="41" spans="1:1025">
      <c r="A41" t="s">
        <v>228</v>
      </c>
      <c r="B41" t="s">
        <v>1055</v>
      </c>
      <c r="C41" t="s">
        <v>149</v>
      </c>
    </row>
    <row r="42" spans="1:1025">
      <c r="A42" t="s">
        <v>242</v>
      </c>
      <c r="B42" t="s">
        <v>1056</v>
      </c>
      <c r="C42" t="s">
        <v>66</v>
      </c>
    </row>
    <row r="43" spans="1:1025">
      <c r="A43" t="s">
        <v>242</v>
      </c>
      <c r="B43" t="s">
        <v>1057</v>
      </c>
      <c r="C43" t="s">
        <v>40</v>
      </c>
    </row>
    <row r="44" spans="1:1025">
      <c r="A44" t="s">
        <v>242</v>
      </c>
      <c r="B44" t="s">
        <v>1058</v>
      </c>
      <c r="C44" t="s">
        <v>68</v>
      </c>
    </row>
    <row r="45" spans="1:1025">
      <c r="A45" t="s">
        <v>242</v>
      </c>
      <c r="B45" t="s">
        <v>1059</v>
      </c>
      <c r="C45" t="s">
        <v>50</v>
      </c>
    </row>
    <row r="46" spans="1:1025">
      <c r="A46" t="s">
        <v>255</v>
      </c>
      <c r="B46" t="s">
        <v>1060</v>
      </c>
      <c r="C46" t="s">
        <v>66</v>
      </c>
    </row>
    <row r="47" spans="1:1025">
      <c r="A47" t="s">
        <v>255</v>
      </c>
      <c r="B47" t="s">
        <v>1061</v>
      </c>
      <c r="C47" t="s">
        <v>40</v>
      </c>
    </row>
    <row r="48" spans="1:1025">
      <c r="A48" t="s">
        <v>255</v>
      </c>
      <c r="B48" t="s">
        <v>1062</v>
      </c>
      <c r="C48" t="s">
        <v>68</v>
      </c>
    </row>
    <row r="49" spans="1:1025">
      <c r="A49" t="s">
        <v>255</v>
      </c>
      <c r="B49" t="s">
        <v>1063</v>
      </c>
      <c r="C49" t="s">
        <v>50</v>
      </c>
    </row>
    <row r="50" spans="1:1025">
      <c r="A50" t="s">
        <v>255</v>
      </c>
      <c r="B50" t="s">
        <v>1064</v>
      </c>
      <c r="C50" t="s">
        <v>102</v>
      </c>
    </row>
    <row r="51" spans="1:1025">
      <c r="A51" t="s">
        <v>272</v>
      </c>
      <c r="B51" t="s">
        <v>1065</v>
      </c>
      <c r="C51" t="s">
        <v>40</v>
      </c>
    </row>
    <row r="52" spans="1:1025">
      <c r="A52" t="s">
        <v>272</v>
      </c>
      <c r="B52" t="s">
        <v>1066</v>
      </c>
      <c r="C52" t="s">
        <v>68</v>
      </c>
    </row>
    <row r="53" spans="1:1025">
      <c r="A53" t="s">
        <v>272</v>
      </c>
      <c r="B53" t="s">
        <v>1067</v>
      </c>
      <c r="C53" t="s">
        <v>50</v>
      </c>
    </row>
    <row r="54" spans="1:1025">
      <c r="A54" t="s">
        <v>287</v>
      </c>
      <c r="B54" t="s">
        <v>1068</v>
      </c>
      <c r="C54" t="s">
        <v>66</v>
      </c>
    </row>
    <row r="55" spans="1:1025">
      <c r="A55" t="s">
        <v>287</v>
      </c>
      <c r="B55" t="s">
        <v>1069</v>
      </c>
      <c r="C55" t="s">
        <v>40</v>
      </c>
    </row>
    <row r="56" spans="1:1025">
      <c r="A56" t="s">
        <v>311</v>
      </c>
      <c r="B56" t="s">
        <v>1070</v>
      </c>
      <c r="C56" t="s">
        <v>66</v>
      </c>
    </row>
    <row r="57" spans="1:1025">
      <c r="A57" t="s">
        <v>311</v>
      </c>
      <c r="B57" t="s">
        <v>1071</v>
      </c>
      <c r="C57" t="s">
        <v>40</v>
      </c>
    </row>
    <row r="58" spans="1:1025">
      <c r="A58" t="s">
        <v>311</v>
      </c>
      <c r="B58" t="s">
        <v>1072</v>
      </c>
      <c r="C58" t="s">
        <v>68</v>
      </c>
    </row>
    <row r="59" spans="1:1025">
      <c r="A59" t="s">
        <v>311</v>
      </c>
      <c r="B59" t="s">
        <v>1073</v>
      </c>
      <c r="C59" t="s">
        <v>50</v>
      </c>
    </row>
    <row r="60" spans="1:1025">
      <c r="A60" t="s">
        <v>323</v>
      </c>
      <c r="B60" t="s">
        <v>1074</v>
      </c>
      <c r="C60" t="s">
        <v>40</v>
      </c>
    </row>
    <row r="61" spans="1:1025">
      <c r="A61" t="s">
        <v>323</v>
      </c>
      <c r="B61" t="s">
        <v>1075</v>
      </c>
      <c r="C61" t="s">
        <v>68</v>
      </c>
    </row>
    <row r="62" spans="1:1025">
      <c r="A62" t="s">
        <v>323</v>
      </c>
      <c r="B62" t="s">
        <v>1076</v>
      </c>
      <c r="C62" t="s">
        <v>50</v>
      </c>
    </row>
    <row r="63" spans="1:1025">
      <c r="A63" t="s">
        <v>336</v>
      </c>
      <c r="B63" t="s">
        <v>1077</v>
      </c>
      <c r="C63" t="s">
        <v>40</v>
      </c>
    </row>
    <row r="64" spans="1:1025">
      <c r="A64" t="s">
        <v>361</v>
      </c>
      <c r="B64" t="s">
        <v>1078</v>
      </c>
      <c r="C64" t="s">
        <v>40</v>
      </c>
    </row>
    <row r="65" spans="1:1025">
      <c r="A65" t="s">
        <v>361</v>
      </c>
      <c r="B65" t="s">
        <v>1079</v>
      </c>
      <c r="C65" t="s">
        <v>68</v>
      </c>
    </row>
    <row r="66" spans="1:1025">
      <c r="A66" t="s">
        <v>361</v>
      </c>
      <c r="B66" t="s">
        <v>1080</v>
      </c>
      <c r="C66" t="s">
        <v>50</v>
      </c>
    </row>
    <row r="67" spans="1:1025">
      <c r="A67" t="s">
        <v>361</v>
      </c>
      <c r="B67" t="s">
        <v>1081</v>
      </c>
      <c r="C67" t="s">
        <v>102</v>
      </c>
    </row>
    <row r="68" spans="1:1025">
      <c r="A68" t="s">
        <v>361</v>
      </c>
      <c r="B68" t="s">
        <v>1082</v>
      </c>
      <c r="C68" t="s">
        <v>118</v>
      </c>
    </row>
    <row r="69" spans="1:1025">
      <c r="A69" t="s">
        <v>372</v>
      </c>
      <c r="B69" t="s">
        <v>1083</v>
      </c>
      <c r="C69" t="s">
        <v>40</v>
      </c>
    </row>
    <row r="70" spans="1:1025">
      <c r="A70" t="s">
        <v>372</v>
      </c>
      <c r="B70" t="s">
        <v>1084</v>
      </c>
      <c r="C70" t="s">
        <v>68</v>
      </c>
    </row>
    <row r="71" spans="1:1025">
      <c r="A71" t="s">
        <v>372</v>
      </c>
      <c r="B71" t="s">
        <v>1085</v>
      </c>
      <c r="C71" t="s">
        <v>50</v>
      </c>
    </row>
    <row r="72" spans="1:1025">
      <c r="A72" t="s">
        <v>372</v>
      </c>
      <c r="B72" t="s">
        <v>1086</v>
      </c>
      <c r="C72" t="s">
        <v>102</v>
      </c>
    </row>
    <row r="73" spans="1:1025">
      <c r="A73" t="s">
        <v>372</v>
      </c>
      <c r="B73" t="s">
        <v>1087</v>
      </c>
      <c r="C73" t="s">
        <v>118</v>
      </c>
    </row>
    <row r="74" spans="1:1025">
      <c r="A74" t="s">
        <v>372</v>
      </c>
      <c r="B74" t="s">
        <v>1088</v>
      </c>
      <c r="C74" t="s">
        <v>132</v>
      </c>
    </row>
    <row r="75" spans="1:1025">
      <c r="A75" t="s">
        <v>441</v>
      </c>
      <c r="B75" t="s">
        <v>1089</v>
      </c>
      <c r="C75" t="s">
        <v>66</v>
      </c>
    </row>
    <row r="76" spans="1:1025">
      <c r="A76" t="s">
        <v>458</v>
      </c>
      <c r="B76" t="s">
        <v>1090</v>
      </c>
      <c r="C76" t="s">
        <v>66</v>
      </c>
    </row>
    <row r="77" spans="1:1025">
      <c r="A77" t="s">
        <v>474</v>
      </c>
      <c r="B77" t="s">
        <v>1091</v>
      </c>
      <c r="C77" t="s">
        <v>66</v>
      </c>
    </row>
    <row r="78" spans="1:1025">
      <c r="A78" t="s">
        <v>474</v>
      </c>
      <c r="B78" t="s">
        <v>1092</v>
      </c>
      <c r="C78" t="s">
        <v>40</v>
      </c>
    </row>
    <row r="79" spans="1:1025">
      <c r="A79" t="s">
        <v>474</v>
      </c>
      <c r="B79" t="s">
        <v>1093</v>
      </c>
      <c r="C79" t="s">
        <v>68</v>
      </c>
    </row>
    <row r="80" spans="1:1025">
      <c r="A80" t="s">
        <v>491</v>
      </c>
      <c r="B80" t="s">
        <v>1094</v>
      </c>
      <c r="C80" t="s">
        <v>66</v>
      </c>
    </row>
    <row r="81" spans="1:1025">
      <c r="A81" t="s">
        <v>491</v>
      </c>
      <c r="B81" t="s">
        <v>1095</v>
      </c>
      <c r="C81" t="s">
        <v>40</v>
      </c>
    </row>
    <row r="82" spans="1:1025">
      <c r="A82" t="s">
        <v>506</v>
      </c>
      <c r="B82" t="s">
        <v>1096</v>
      </c>
      <c r="C82" t="s">
        <v>66</v>
      </c>
    </row>
    <row r="83" spans="1:1025">
      <c r="A83" t="s">
        <v>520</v>
      </c>
      <c r="B83" t="s">
        <v>1097</v>
      </c>
      <c r="C83" t="s">
        <v>66</v>
      </c>
    </row>
    <row r="84" spans="1:1025">
      <c r="A84" t="s">
        <v>520</v>
      </c>
      <c r="B84" t="s">
        <v>1098</v>
      </c>
      <c r="C84" t="s">
        <v>40</v>
      </c>
    </row>
    <row r="85" spans="1:1025">
      <c r="A85" t="s">
        <v>551</v>
      </c>
      <c r="B85" t="s">
        <v>1099</v>
      </c>
      <c r="C85" t="s">
        <v>66</v>
      </c>
    </row>
    <row r="86" spans="1:1025">
      <c r="A86" t="s">
        <v>551</v>
      </c>
      <c r="B86" t="s">
        <v>1100</v>
      </c>
      <c r="C86" t="s">
        <v>40</v>
      </c>
    </row>
    <row r="87" spans="1:1025">
      <c r="A87" t="s">
        <v>551</v>
      </c>
      <c r="B87" t="s">
        <v>1101</v>
      </c>
      <c r="C87" t="s">
        <v>68</v>
      </c>
    </row>
    <row r="88" spans="1:1025">
      <c r="A88" t="s">
        <v>578</v>
      </c>
      <c r="B88" t="s">
        <v>1102</v>
      </c>
      <c r="C88" t="s">
        <v>66</v>
      </c>
    </row>
    <row r="89" spans="1:1025">
      <c r="A89" t="s">
        <v>591</v>
      </c>
      <c r="B89" t="s">
        <v>1103</v>
      </c>
      <c r="C89" t="s">
        <v>66</v>
      </c>
    </row>
    <row r="90" spans="1:1025">
      <c r="A90" t="s">
        <v>591</v>
      </c>
      <c r="B90" t="s">
        <v>1104</v>
      </c>
      <c r="C90" t="s">
        <v>40</v>
      </c>
    </row>
    <row r="91" spans="1:1025">
      <c r="A91" t="s">
        <v>591</v>
      </c>
      <c r="B91" t="s">
        <v>1105</v>
      </c>
      <c r="C91" t="s">
        <v>68</v>
      </c>
    </row>
    <row r="92" spans="1:1025">
      <c r="A92" t="s">
        <v>591</v>
      </c>
      <c r="B92" t="s">
        <v>1106</v>
      </c>
      <c r="C92" t="s">
        <v>50</v>
      </c>
    </row>
    <row r="93" spans="1:1025">
      <c r="A93" t="s">
        <v>591</v>
      </c>
      <c r="B93" t="s">
        <v>1107</v>
      </c>
      <c r="C93" t="s">
        <v>102</v>
      </c>
    </row>
    <row r="94" spans="1:1025">
      <c r="A94" t="s">
        <v>591</v>
      </c>
      <c r="B94" t="s">
        <v>1108</v>
      </c>
      <c r="C94" t="s">
        <v>118</v>
      </c>
    </row>
    <row r="95" spans="1:1025">
      <c r="A95" t="s">
        <v>591</v>
      </c>
      <c r="B95" t="s">
        <v>1109</v>
      </c>
      <c r="C95" t="s">
        <v>132</v>
      </c>
    </row>
    <row r="96" spans="1:1025">
      <c r="A96" t="s">
        <v>605</v>
      </c>
      <c r="B96" t="s">
        <v>1110</v>
      </c>
      <c r="C96" t="s">
        <v>68</v>
      </c>
    </row>
    <row r="97" spans="1:1025">
      <c r="A97" t="s">
        <v>605</v>
      </c>
      <c r="B97" t="s">
        <v>1111</v>
      </c>
      <c r="C97" t="s">
        <v>50</v>
      </c>
    </row>
    <row r="98" spans="1:1025">
      <c r="A98" t="s">
        <v>605</v>
      </c>
      <c r="B98" t="s">
        <v>1112</v>
      </c>
      <c r="C98" t="s">
        <v>102</v>
      </c>
    </row>
    <row r="99" spans="1:1025">
      <c r="A99" t="s">
        <v>605</v>
      </c>
      <c r="B99" t="s">
        <v>1113</v>
      </c>
      <c r="C99" t="s">
        <v>118</v>
      </c>
    </row>
    <row r="100" spans="1:1025">
      <c r="A100" t="s">
        <v>605</v>
      </c>
      <c r="B100" t="s">
        <v>1114</v>
      </c>
      <c r="C100" t="s">
        <v>132</v>
      </c>
    </row>
    <row r="101" spans="1:1025">
      <c r="A101" t="s">
        <v>605</v>
      </c>
      <c r="B101" t="s">
        <v>1115</v>
      </c>
      <c r="C101" t="s">
        <v>149</v>
      </c>
    </row>
    <row r="102" spans="1:1025">
      <c r="A102" t="s">
        <v>621</v>
      </c>
      <c r="B102" t="s">
        <v>1116</v>
      </c>
      <c r="C102" t="s">
        <v>66</v>
      </c>
    </row>
    <row r="103" spans="1:1025">
      <c r="A103" t="s">
        <v>621</v>
      </c>
      <c r="B103" t="s">
        <v>1117</v>
      </c>
      <c r="C103" t="s">
        <v>40</v>
      </c>
    </row>
    <row r="104" spans="1:1025">
      <c r="A104" t="s">
        <v>633</v>
      </c>
      <c r="B104" t="s">
        <v>1118</v>
      </c>
      <c r="C104" t="s">
        <v>66</v>
      </c>
    </row>
    <row r="105" spans="1:1025">
      <c r="A105" t="s">
        <v>647</v>
      </c>
      <c r="B105" t="s">
        <v>1119</v>
      </c>
      <c r="C105" t="s">
        <v>66</v>
      </c>
    </row>
    <row r="106" spans="1:1025">
      <c r="A106" t="s">
        <v>671</v>
      </c>
      <c r="B106" t="s">
        <v>561</v>
      </c>
      <c r="C106" t="s">
        <v>66</v>
      </c>
    </row>
    <row r="107" spans="1:1025">
      <c r="A107" t="s">
        <v>671</v>
      </c>
      <c r="B107" t="s">
        <v>680</v>
      </c>
      <c r="C107" t="s">
        <v>66</v>
      </c>
    </row>
    <row r="108" spans="1:1025">
      <c r="A108" t="s">
        <v>671</v>
      </c>
      <c r="B108" t="s">
        <v>1120</v>
      </c>
      <c r="C108" t="s">
        <v>40</v>
      </c>
    </row>
    <row r="109" spans="1:1025">
      <c r="A109" t="s">
        <v>671</v>
      </c>
      <c r="B109" t="s">
        <v>1121</v>
      </c>
      <c r="C109" t="s">
        <v>40</v>
      </c>
    </row>
    <row r="110" spans="1:1025">
      <c r="A110" t="s">
        <v>671</v>
      </c>
      <c r="B110" t="s">
        <v>1122</v>
      </c>
      <c r="C110" t="s">
        <v>68</v>
      </c>
    </row>
    <row r="111" spans="1:1025">
      <c r="A111" t="s">
        <v>671</v>
      </c>
      <c r="B111" t="s">
        <v>1123</v>
      </c>
      <c r="C111" t="s">
        <v>68</v>
      </c>
    </row>
    <row r="112" spans="1:1025">
      <c r="A112" t="s">
        <v>671</v>
      </c>
      <c r="B112" t="s">
        <v>1124</v>
      </c>
      <c r="C112" t="s">
        <v>50</v>
      </c>
    </row>
    <row r="113" spans="1:1025">
      <c r="A113" t="s">
        <v>671</v>
      </c>
      <c r="B113" t="s">
        <v>1125</v>
      </c>
      <c r="C113" t="s">
        <v>102</v>
      </c>
    </row>
    <row r="114" spans="1:1025">
      <c r="A114" t="s">
        <v>710</v>
      </c>
      <c r="B114" t="s">
        <v>1126</v>
      </c>
      <c r="C114" t="s">
        <v>66</v>
      </c>
    </row>
    <row r="115" spans="1:1025">
      <c r="A115" t="s">
        <v>710</v>
      </c>
      <c r="B115" t="s">
        <v>1127</v>
      </c>
      <c r="C115" t="s">
        <v>40</v>
      </c>
    </row>
    <row r="116" spans="1:1025">
      <c r="A116" t="s">
        <v>710</v>
      </c>
      <c r="B116" t="s">
        <v>1128</v>
      </c>
      <c r="C116" t="s">
        <v>68</v>
      </c>
    </row>
    <row r="117" spans="1:1025">
      <c r="A117" t="s">
        <v>725</v>
      </c>
      <c r="B117" t="s">
        <v>1129</v>
      </c>
      <c r="C117" t="s">
        <v>66</v>
      </c>
    </row>
    <row r="118" spans="1:1025">
      <c r="A118" t="s">
        <v>725</v>
      </c>
      <c r="B118" t="s">
        <v>1130</v>
      </c>
      <c r="C118" t="s">
        <v>40</v>
      </c>
    </row>
    <row r="119" spans="1:1025">
      <c r="A119" t="s">
        <v>725</v>
      </c>
      <c r="B119" t="s">
        <v>1131</v>
      </c>
      <c r="C119" t="s">
        <v>68</v>
      </c>
    </row>
    <row r="120" spans="1:1025">
      <c r="A120" t="s">
        <v>725</v>
      </c>
      <c r="B120" t="s">
        <v>1132</v>
      </c>
      <c r="C120" t="s">
        <v>50</v>
      </c>
    </row>
    <row r="121" spans="1:1025">
      <c r="A121" t="s">
        <v>741</v>
      </c>
      <c r="B121" t="s">
        <v>1133</v>
      </c>
      <c r="C121" t="s">
        <v>66</v>
      </c>
    </row>
    <row r="122" spans="1:1025">
      <c r="A122" t="s">
        <v>741</v>
      </c>
      <c r="B122" t="s">
        <v>1134</v>
      </c>
      <c r="C122" t="s">
        <v>40</v>
      </c>
    </row>
    <row r="123" spans="1:1025">
      <c r="A123" t="s">
        <v>741</v>
      </c>
      <c r="B123" t="s">
        <v>1135</v>
      </c>
      <c r="C123" t="s">
        <v>68</v>
      </c>
    </row>
    <row r="124" spans="1:1025">
      <c r="A124" t="s">
        <v>741</v>
      </c>
      <c r="B124" t="s">
        <v>1136</v>
      </c>
      <c r="C124" t="s">
        <v>50</v>
      </c>
    </row>
    <row r="125" spans="1:1025">
      <c r="A125" t="s">
        <v>753</v>
      </c>
      <c r="B125" t="s">
        <v>1137</v>
      </c>
      <c r="C125" t="s">
        <v>40</v>
      </c>
    </row>
    <row r="126" spans="1:1025">
      <c r="A126" t="s">
        <v>753</v>
      </c>
      <c r="B126" t="s">
        <v>1138</v>
      </c>
      <c r="C126" t="s">
        <v>68</v>
      </c>
    </row>
    <row r="127" spans="1:1025">
      <c r="A127" t="s">
        <v>753</v>
      </c>
      <c r="B127" t="s">
        <v>1139</v>
      </c>
      <c r="C127" t="s">
        <v>50</v>
      </c>
    </row>
    <row r="128" spans="1:1025">
      <c r="A128" t="s">
        <v>753</v>
      </c>
      <c r="B128" t="s">
        <v>1140</v>
      </c>
      <c r="C128" t="s">
        <v>102</v>
      </c>
    </row>
    <row r="129" spans="1:1025">
      <c r="A129" t="s">
        <v>753</v>
      </c>
      <c r="B129" t="s">
        <v>1141</v>
      </c>
      <c r="C129" t="s">
        <v>118</v>
      </c>
    </row>
    <row r="130" spans="1:1025">
      <c r="A130" t="s">
        <v>753</v>
      </c>
      <c r="B130" t="s">
        <v>1142</v>
      </c>
      <c r="C130" t="s">
        <v>132</v>
      </c>
    </row>
    <row r="131" spans="1:1025">
      <c r="A131" t="s">
        <v>753</v>
      </c>
      <c r="B131" t="s">
        <v>1143</v>
      </c>
      <c r="C131" t="s">
        <v>149</v>
      </c>
    </row>
    <row r="132" spans="1:1025">
      <c r="A132" t="s">
        <v>753</v>
      </c>
      <c r="B132" t="s">
        <v>1144</v>
      </c>
      <c r="C132" t="s">
        <v>164</v>
      </c>
    </row>
    <row r="133" spans="1:1025">
      <c r="A133" t="s">
        <v>753</v>
      </c>
      <c r="B133" t="s">
        <v>1145</v>
      </c>
      <c r="C133" t="s">
        <v>62</v>
      </c>
    </row>
    <row r="134" spans="1:1025">
      <c r="A134" t="s">
        <v>753</v>
      </c>
      <c r="B134" t="s">
        <v>1146</v>
      </c>
      <c r="C134" t="s">
        <v>185</v>
      </c>
    </row>
    <row r="135" spans="1:1025">
      <c r="A135" t="s">
        <v>753</v>
      </c>
      <c r="B135" t="s">
        <v>1147</v>
      </c>
      <c r="C135" t="s">
        <v>193</v>
      </c>
    </row>
    <row r="136" spans="1:1025">
      <c r="A136" t="s">
        <v>753</v>
      </c>
      <c r="B136" t="s">
        <v>1148</v>
      </c>
      <c r="C136" t="s">
        <v>212</v>
      </c>
    </row>
    <row r="137" spans="1:1025">
      <c r="A137" t="s">
        <v>753</v>
      </c>
      <c r="B137" t="s">
        <v>1149</v>
      </c>
      <c r="C137" t="s">
        <v>228</v>
      </c>
    </row>
    <row r="138" spans="1:1025">
      <c r="A138" t="s">
        <v>753</v>
      </c>
      <c r="B138" t="s">
        <v>1150</v>
      </c>
      <c r="C138" t="s">
        <v>242</v>
      </c>
    </row>
    <row r="139" spans="1:1025">
      <c r="A139" t="s">
        <v>767</v>
      </c>
      <c r="B139" t="s">
        <v>777</v>
      </c>
      <c r="C139" t="s">
        <v>66</v>
      </c>
    </row>
    <row r="140" spans="1:1025">
      <c r="A140" t="s">
        <v>767</v>
      </c>
      <c r="B140" t="s">
        <v>1151</v>
      </c>
      <c r="C140" t="s">
        <v>40</v>
      </c>
    </row>
    <row r="141" spans="1:1025">
      <c r="A141" t="s">
        <v>767</v>
      </c>
      <c r="B141" t="s">
        <v>1152</v>
      </c>
      <c r="C141" t="s">
        <v>68</v>
      </c>
    </row>
    <row r="142" spans="1:1025">
      <c r="A142" t="s">
        <v>767</v>
      </c>
      <c r="B142" t="s">
        <v>1153</v>
      </c>
      <c r="C142" t="s">
        <v>50</v>
      </c>
    </row>
    <row r="143" spans="1:1025">
      <c r="A143" t="s">
        <v>784</v>
      </c>
      <c r="B143" t="s">
        <v>1154</v>
      </c>
      <c r="C143" t="s">
        <v>66</v>
      </c>
    </row>
    <row r="144" spans="1:1025">
      <c r="A144" t="s">
        <v>784</v>
      </c>
      <c r="B144" t="s">
        <v>1155</v>
      </c>
      <c r="C144" t="s">
        <v>40</v>
      </c>
    </row>
    <row r="145" spans="1:1025">
      <c r="A145" t="s">
        <v>784</v>
      </c>
      <c r="B145" t="s">
        <v>1156</v>
      </c>
      <c r="C145" t="s">
        <v>68</v>
      </c>
    </row>
    <row r="146" spans="1:1025">
      <c r="A146" t="s">
        <v>796</v>
      </c>
      <c r="B146" t="s">
        <v>1157</v>
      </c>
      <c r="C146" t="s">
        <v>66</v>
      </c>
    </row>
    <row r="147" spans="1:1025">
      <c r="A147" t="s">
        <v>796</v>
      </c>
      <c r="B147" t="s">
        <v>1158</v>
      </c>
      <c r="C147" t="s">
        <v>40</v>
      </c>
    </row>
    <row r="148" spans="1:1025">
      <c r="A148" t="s">
        <v>796</v>
      </c>
      <c r="B148" t="s">
        <v>1159</v>
      </c>
      <c r="C148" t="s">
        <v>68</v>
      </c>
    </row>
    <row r="149" spans="1:1025">
      <c r="A149" t="s">
        <v>796</v>
      </c>
      <c r="B149" t="s">
        <v>1160</v>
      </c>
      <c r="C149" t="s">
        <v>50</v>
      </c>
    </row>
    <row r="150" spans="1:1025">
      <c r="A150" t="s">
        <v>810</v>
      </c>
      <c r="B150" t="s">
        <v>1161</v>
      </c>
      <c r="C150" t="s">
        <v>66</v>
      </c>
    </row>
    <row r="151" spans="1:1025">
      <c r="A151" t="s">
        <v>823</v>
      </c>
      <c r="B151" t="s">
        <v>1162</v>
      </c>
      <c r="C151" t="s">
        <v>40</v>
      </c>
    </row>
    <row r="152" spans="1:1025">
      <c r="A152" t="s">
        <v>823</v>
      </c>
      <c r="B152" t="s">
        <v>1163</v>
      </c>
      <c r="C152" t="s">
        <v>68</v>
      </c>
    </row>
    <row r="153" spans="1:1025">
      <c r="A153" t="s">
        <v>823</v>
      </c>
      <c r="B153" t="s">
        <v>1164</v>
      </c>
      <c r="C153" t="s">
        <v>50</v>
      </c>
    </row>
    <row r="154" spans="1:1025">
      <c r="A154" t="s">
        <v>823</v>
      </c>
      <c r="B154" t="s">
        <v>1165</v>
      </c>
      <c r="C154" t="s">
        <v>102</v>
      </c>
    </row>
    <row r="155" spans="1:1025">
      <c r="A155" t="s">
        <v>823</v>
      </c>
      <c r="B155" t="s">
        <v>1166</v>
      </c>
      <c r="C155" t="s">
        <v>118</v>
      </c>
    </row>
    <row r="156" spans="1:1025">
      <c r="A156" t="s">
        <v>823</v>
      </c>
      <c r="B156" t="s">
        <v>1167</v>
      </c>
      <c r="C156" t="s">
        <v>132</v>
      </c>
    </row>
    <row r="157" spans="1:1025">
      <c r="A157" t="s">
        <v>823</v>
      </c>
      <c r="B157" t="s">
        <v>1168</v>
      </c>
      <c r="C157" t="s">
        <v>149</v>
      </c>
    </row>
    <row r="158" spans="1:1025">
      <c r="A158" t="s">
        <v>837</v>
      </c>
      <c r="B158" t="s">
        <v>1169</v>
      </c>
      <c r="C158" t="s">
        <v>40</v>
      </c>
    </row>
    <row r="159" spans="1:1025">
      <c r="A159" t="s">
        <v>849</v>
      </c>
      <c r="B159" t="s">
        <v>1170</v>
      </c>
      <c r="C159" t="s">
        <v>66</v>
      </c>
    </row>
    <row r="160" spans="1:1025">
      <c r="A160" t="s">
        <v>849</v>
      </c>
      <c r="B160" t="s">
        <v>1171</v>
      </c>
      <c r="C160" t="s">
        <v>40</v>
      </c>
    </row>
    <row r="161" spans="1:1025">
      <c r="A161" t="s">
        <v>849</v>
      </c>
      <c r="B161" t="s">
        <v>1172</v>
      </c>
      <c r="C161" t="s">
        <v>68</v>
      </c>
    </row>
    <row r="162" spans="1:1025">
      <c r="A162" t="s">
        <v>849</v>
      </c>
      <c r="B162" t="s">
        <v>1173</v>
      </c>
      <c r="C162" t="s">
        <v>50</v>
      </c>
    </row>
    <row r="163" spans="1:1025">
      <c r="A163" t="s">
        <v>849</v>
      </c>
      <c r="B163" t="s">
        <v>1174</v>
      </c>
      <c r="C163" t="s">
        <v>102</v>
      </c>
    </row>
    <row r="164" spans="1:1025">
      <c r="A164" t="s">
        <v>849</v>
      </c>
      <c r="B164" t="s">
        <v>1175</v>
      </c>
      <c r="C164" t="s">
        <v>118</v>
      </c>
    </row>
    <row r="165" spans="1:1025">
      <c r="A165" t="s">
        <v>849</v>
      </c>
      <c r="B165" t="s">
        <v>1176</v>
      </c>
      <c r="C165" t="s">
        <v>132</v>
      </c>
    </row>
    <row r="166" spans="1:1025">
      <c r="A166" t="s">
        <v>849</v>
      </c>
      <c r="B166" t="s">
        <v>1177</v>
      </c>
      <c r="C166" t="s">
        <v>149</v>
      </c>
    </row>
    <row r="167" spans="1:1025">
      <c r="A167" t="s">
        <v>849</v>
      </c>
      <c r="B167" t="s">
        <v>1178</v>
      </c>
      <c r="C167" t="s">
        <v>164</v>
      </c>
    </row>
    <row r="168" spans="1:1025">
      <c r="A168" t="s">
        <v>863</v>
      </c>
      <c r="B168" t="s">
        <v>1179</v>
      </c>
      <c r="C168" t="s">
        <v>66</v>
      </c>
    </row>
    <row r="169" spans="1:1025">
      <c r="A169" t="s">
        <v>863</v>
      </c>
      <c r="B169" t="s">
        <v>1180</v>
      </c>
      <c r="C169" t="s">
        <v>66</v>
      </c>
    </row>
    <row r="170" spans="1:1025">
      <c r="A170" t="s">
        <v>877</v>
      </c>
      <c r="B170" t="s">
        <v>1181</v>
      </c>
      <c r="C170" t="s">
        <v>66</v>
      </c>
    </row>
    <row r="171" spans="1:1025">
      <c r="A171" t="s">
        <v>877</v>
      </c>
      <c r="B171" t="s">
        <v>1182</v>
      </c>
      <c r="C171" t="s">
        <v>40</v>
      </c>
    </row>
    <row r="172" spans="1:1025">
      <c r="A172" t="s">
        <v>877</v>
      </c>
      <c r="B172" t="s">
        <v>1183</v>
      </c>
      <c r="C172" t="s">
        <v>68</v>
      </c>
    </row>
    <row r="173" spans="1:1025">
      <c r="A173" t="s">
        <v>877</v>
      </c>
      <c r="B173" t="s">
        <v>1184</v>
      </c>
      <c r="C173" t="s">
        <v>50</v>
      </c>
    </row>
    <row r="174" spans="1:1025">
      <c r="A174" t="s">
        <v>889</v>
      </c>
      <c r="B174" t="s">
        <v>1185</v>
      </c>
      <c r="C174" t="s">
        <v>66</v>
      </c>
    </row>
    <row r="175" spans="1:1025">
      <c r="A175" t="s">
        <v>889</v>
      </c>
      <c r="B175" t="s">
        <v>1186</v>
      </c>
      <c r="C175" t="s">
        <v>40</v>
      </c>
    </row>
    <row r="176" spans="1:1025">
      <c r="A176" t="s">
        <v>889</v>
      </c>
      <c r="B176" t="s">
        <v>1187</v>
      </c>
      <c r="C176" t="s">
        <v>68</v>
      </c>
    </row>
    <row r="177" spans="1:1025">
      <c r="A177" t="s">
        <v>889</v>
      </c>
      <c r="B177" t="s">
        <v>1188</v>
      </c>
      <c r="C177" t="s">
        <v>50</v>
      </c>
    </row>
    <row r="178" spans="1:1025">
      <c r="A178" t="s">
        <v>889</v>
      </c>
      <c r="B178" t="s">
        <v>1189</v>
      </c>
      <c r="C178" t="s">
        <v>102</v>
      </c>
    </row>
    <row r="179" spans="1:1025">
      <c r="A179" t="s">
        <v>889</v>
      </c>
      <c r="B179" t="s">
        <v>1190</v>
      </c>
      <c r="C179" t="s">
        <v>118</v>
      </c>
    </row>
    <row r="180" spans="1:1025">
      <c r="A180" t="s">
        <v>889</v>
      </c>
      <c r="B180" t="s">
        <v>1191</v>
      </c>
      <c r="C180" t="s">
        <v>132</v>
      </c>
    </row>
    <row r="181" spans="1:1025">
      <c r="A181" t="s">
        <v>889</v>
      </c>
      <c r="B181" t="s">
        <v>1192</v>
      </c>
      <c r="C181" t="s">
        <v>149</v>
      </c>
    </row>
    <row r="182" spans="1:1025">
      <c r="A182" t="s">
        <v>889</v>
      </c>
      <c r="B182" t="s">
        <v>1193</v>
      </c>
      <c r="C182" t="s">
        <v>164</v>
      </c>
    </row>
    <row r="183" spans="1:1025">
      <c r="A183" t="s">
        <v>902</v>
      </c>
      <c r="B183" t="s">
        <v>1194</v>
      </c>
      <c r="C183" t="s">
        <v>66</v>
      </c>
    </row>
    <row r="184" spans="1:1025">
      <c r="A184" t="s">
        <v>902</v>
      </c>
      <c r="B184" t="s">
        <v>1195</v>
      </c>
      <c r="C184" t="s">
        <v>40</v>
      </c>
    </row>
    <row r="185" spans="1:1025">
      <c r="A185" t="s">
        <v>902</v>
      </c>
      <c r="B185" t="s">
        <v>1196</v>
      </c>
      <c r="C185" t="s">
        <v>68</v>
      </c>
    </row>
    <row r="186" spans="1:1025">
      <c r="A186" t="s">
        <v>902</v>
      </c>
      <c r="B186" t="s">
        <v>1197</v>
      </c>
      <c r="C186" t="s">
        <v>50</v>
      </c>
    </row>
    <row r="187" spans="1:1025">
      <c r="A187" t="s">
        <v>902</v>
      </c>
      <c r="B187" t="s">
        <v>1198</v>
      </c>
      <c r="C187" t="s">
        <v>102</v>
      </c>
    </row>
    <row r="188" spans="1:1025">
      <c r="A188" t="s">
        <v>902</v>
      </c>
      <c r="B188" t="s">
        <v>1199</v>
      </c>
      <c r="C188" t="s">
        <v>118</v>
      </c>
    </row>
    <row r="189" spans="1:1025">
      <c r="A189" t="s">
        <v>902</v>
      </c>
      <c r="B189" t="s">
        <v>1200</v>
      </c>
      <c r="C189" t="s">
        <v>132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Q1:R1"/>
  </mergeCell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outlinePr summaryBelow="1" summaryRight="1"/>
  </sheetPr>
  <dimension ref="A1:AMK18"/>
  <sheetViews>
    <sheetView tabSelected="0" workbookViewId="0" showGridLines="true" showRowColHeaders="1">
      <selection activeCell="A1" sqref="A1"/>
    </sheetView>
  </sheetViews>
  <sheetFormatPr defaultRowHeight="14.4" outlineLevelRow="0" outlineLevelCol="0"/>
  <cols>
    <col min="1" max="1" width="14.44" customWidth="true" style="0"/>
    <col min="2" max="2" width="19.44" customWidth="true" style="0"/>
    <col min="3" max="3" width="17.14" customWidth="true" style="0"/>
    <col min="4" max="4" width="8.51" customWidth="true" style="0"/>
    <col min="5" max="5" width="8.51" customWidth="true" style="0"/>
    <col min="6" max="6" width="8.51"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979</v>
      </c>
      <c r="C1" s="4" t="s">
        <v>32</v>
      </c>
      <c r="D1" s="4"/>
      <c r="E1" s="4"/>
      <c r="F1" s="4"/>
      <c r="G1" s="4"/>
      <c r="H1" s="4"/>
      <c r="I1" s="4"/>
      <c r="J1" s="4"/>
      <c r="K1" s="4"/>
      <c r="L1" s="4"/>
      <c r="M1" s="4"/>
      <c r="N1" s="4"/>
      <c r="O1" s="4"/>
      <c r="P1" s="4"/>
      <c r="Q1" s="6"/>
      <c r="R1" s="6"/>
      <c r="S1" s="4"/>
      <c r="U1" s="4"/>
    </row>
    <row r="2" spans="1:1025">
      <c r="A2" t="s">
        <v>40</v>
      </c>
      <c r="B2" t="s">
        <v>983</v>
      </c>
      <c r="C2" t="s">
        <v>63</v>
      </c>
    </row>
    <row r="3" spans="1:1025">
      <c r="A3" t="s">
        <v>68</v>
      </c>
      <c r="B3" t="s">
        <v>983</v>
      </c>
      <c r="C3" t="s">
        <v>63</v>
      </c>
    </row>
    <row r="4" spans="1:1025">
      <c r="A4" t="s">
        <v>50</v>
      </c>
      <c r="B4" t="s">
        <v>983</v>
      </c>
      <c r="C4" t="s">
        <v>97</v>
      </c>
    </row>
    <row r="5" spans="1:1025">
      <c r="A5" t="s">
        <v>102</v>
      </c>
      <c r="B5" t="s">
        <v>983</v>
      </c>
      <c r="C5" t="s">
        <v>115</v>
      </c>
    </row>
    <row r="6" spans="1:1025">
      <c r="A6" t="s">
        <v>118</v>
      </c>
      <c r="B6" t="s">
        <v>983</v>
      </c>
      <c r="C6" t="s">
        <v>129</v>
      </c>
    </row>
    <row r="7" spans="1:1025">
      <c r="A7" t="s">
        <v>132</v>
      </c>
      <c r="B7" t="s">
        <v>983</v>
      </c>
      <c r="C7" t="s">
        <v>146</v>
      </c>
    </row>
    <row r="8" spans="1:1025">
      <c r="A8" t="s">
        <v>149</v>
      </c>
      <c r="B8" t="s">
        <v>983</v>
      </c>
      <c r="C8" t="s">
        <v>161</v>
      </c>
    </row>
    <row r="9" spans="1:1025">
      <c r="A9" t="s">
        <v>164</v>
      </c>
      <c r="B9" t="s">
        <v>983</v>
      </c>
      <c r="C9" t="s">
        <v>129</v>
      </c>
    </row>
    <row r="10" spans="1:1025">
      <c r="A10" t="s">
        <v>62</v>
      </c>
      <c r="B10" t="s">
        <v>983</v>
      </c>
      <c r="C10" t="s">
        <v>129</v>
      </c>
    </row>
    <row r="11" spans="1:1025">
      <c r="A11" t="s">
        <v>185</v>
      </c>
      <c r="B11" t="s">
        <v>983</v>
      </c>
      <c r="C11" t="s">
        <v>115</v>
      </c>
    </row>
    <row r="12" spans="1:1025">
      <c r="A12" t="s">
        <v>193</v>
      </c>
      <c r="B12" t="s">
        <v>983</v>
      </c>
      <c r="C12" t="s">
        <v>66</v>
      </c>
    </row>
    <row r="13" spans="1:1025">
      <c r="A13" t="s">
        <v>212</v>
      </c>
      <c r="B13" t="s">
        <v>983</v>
      </c>
      <c r="C13" t="s">
        <v>66</v>
      </c>
    </row>
    <row r="14" spans="1:1025">
      <c r="A14" t="s">
        <v>323</v>
      </c>
      <c r="B14" t="s">
        <v>983</v>
      </c>
      <c r="C14" t="s">
        <v>66</v>
      </c>
    </row>
    <row r="15" spans="1:1025">
      <c r="A15" t="s">
        <v>336</v>
      </c>
      <c r="B15" t="s">
        <v>983</v>
      </c>
      <c r="C15" t="s">
        <v>66</v>
      </c>
    </row>
    <row r="16" spans="1:1025">
      <c r="A16" t="s">
        <v>671</v>
      </c>
      <c r="B16" t="s">
        <v>983</v>
      </c>
      <c r="C16" t="s">
        <v>66</v>
      </c>
    </row>
    <row r="17" spans="1:1025">
      <c r="A17" t="s">
        <v>767</v>
      </c>
      <c r="B17" t="s">
        <v>983</v>
      </c>
      <c r="C17" t="s">
        <v>66</v>
      </c>
    </row>
    <row r="18" spans="1:1025">
      <c r="A18" t="s">
        <v>863</v>
      </c>
      <c r="B18" t="s">
        <v>983</v>
      </c>
      <c r="C18" t="s">
        <v>66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Q1:R1"/>
  </mergeCells>
  <dataValidations count="2">
    <dataValidation type="list" errorStyle="information" allowBlank="0" showDropDown="0" showInputMessage="1" showErrorMessage="1" errorTitle="Input error" error="Value is not in list." promptTitle="Pick from list" prompt="Please pick a value from the drop-down list." sqref="B2">
      <formula1>Meta!$R$3:$R$3</formula1>
    </dataValidation>
    <dataValidation type="list" errorStyle="information" allowBlank="0" showDropDown="0" showInputMessage="1" showErrorMessage="1" errorTitle="Input error" error="Value is not in list." promptTitle="Pick from list" prompt="Please pick a value from the drop-down list." sqref="B2:B18">
      <formula1>Meta!$R$3:$R$3</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outlinePr summaryBelow="1" summaryRight="1"/>
  </sheetPr>
  <dimension ref="A1:AMK63"/>
  <sheetViews>
    <sheetView tabSelected="1" workbookViewId="0" showGridLines="true" showRowColHeaders="1">
      <selection activeCell="A1" sqref="A1"/>
    </sheetView>
  </sheetViews>
  <sheetFormatPr defaultRowHeight="14.4" outlineLevelRow="0" outlineLevelCol="0"/>
  <cols>
    <col min="1" max="1" width="16.47" customWidth="true" style="0"/>
    <col min="2" max="2" width="16.33" customWidth="true" style="0"/>
    <col min="3" max="3" width="18.49" customWidth="true" style="0"/>
    <col min="4" max="4" width="8.51" customWidth="true" style="0"/>
    <col min="5" max="5" width="8.51" customWidth="true" style="0"/>
    <col min="6" max="6" width="8.51" customWidth="true" style="0"/>
    <col min="7" max="7" width="8.51" customWidth="true" style="0"/>
    <col min="8" max="8" width="8.51" customWidth="true" style="0"/>
    <col min="9" max="9" width="8.51" customWidth="true" style="0"/>
    <col min="10" max="10" width="8.51" customWidth="true" style="0"/>
    <col min="11" max="11" width="8.51" customWidth="true" style="0"/>
    <col min="12" max="12" width="8.51" customWidth="true" style="0"/>
    <col min="13" max="13" width="8.51" customWidth="true" style="0"/>
    <col min="14" max="14" width="8.51" customWidth="true" style="0"/>
    <col min="15" max="15" width="8.51" customWidth="true" style="0"/>
    <col min="16" max="16" width="8.51" customWidth="true" style="0"/>
    <col min="17" max="17" width="8.51" customWidth="true" style="0"/>
    <col min="18" max="18" width="8.51" customWidth="true" style="0"/>
    <col min="19" max="19" width="8.51" customWidth="true" style="0"/>
    <col min="20" max="20" width="8.51" customWidth="true" style="0"/>
    <col min="21" max="21" width="8.51" customWidth="true" style="0"/>
    <col min="22" max="22" width="8.51" customWidth="true" style="0"/>
    <col min="23" max="23" width="8.51" customWidth="true" style="0"/>
    <col min="24" max="24" width="8.51" customWidth="true" style="0"/>
    <col min="25" max="25" width="8.51" customWidth="true" style="0"/>
    <col min="26" max="26" width="8.51" customWidth="true" style="0"/>
    <col min="27" max="27" width="8.51" customWidth="true" style="0"/>
    <col min="28" max="28" width="8.51" customWidth="true" style="0"/>
    <col min="29" max="29" width="8.51" customWidth="true" style="0"/>
    <col min="30" max="30" width="8.51" customWidth="true" style="0"/>
    <col min="31" max="31" width="8.51" customWidth="true" style="0"/>
    <col min="32" max="32" width="8.51" customWidth="true" style="0"/>
    <col min="33" max="33" width="8.51" customWidth="true" style="0"/>
    <col min="34" max="34" width="8.51" customWidth="true" style="0"/>
    <col min="35" max="35" width="8.51" customWidth="true" style="0"/>
    <col min="36" max="36" width="8.51" customWidth="true" style="0"/>
    <col min="37" max="37" width="8.51" customWidth="true" style="0"/>
    <col min="38" max="38" width="8.51" customWidth="true" style="0"/>
    <col min="39" max="39" width="8.51" customWidth="true" style="0"/>
    <col min="40" max="40" width="8.51" customWidth="true" style="0"/>
    <col min="41" max="41" width="8.51" customWidth="true" style="0"/>
    <col min="42" max="42" width="8.51" customWidth="true" style="0"/>
    <col min="43" max="43" width="8.51" customWidth="true" style="0"/>
    <col min="44" max="44" width="8.51" customWidth="true" style="0"/>
    <col min="45" max="45" width="8.51" customWidth="true" style="0"/>
    <col min="46" max="46" width="8.51" customWidth="true" style="0"/>
    <col min="47" max="47" width="8.51" customWidth="true" style="0"/>
    <col min="48" max="48" width="8.51" customWidth="true" style="0"/>
    <col min="49" max="49" width="8.51" customWidth="true" style="0"/>
    <col min="50" max="50" width="8.51" customWidth="true" style="0"/>
    <col min="51" max="51" width="8.51" customWidth="true" style="0"/>
    <col min="52" max="52" width="8.51" customWidth="true" style="0"/>
    <col min="53" max="53" width="8.51" customWidth="true" style="0"/>
    <col min="54" max="54" width="8.51" customWidth="true" style="0"/>
    <col min="55" max="55" width="8.51" customWidth="true" style="0"/>
    <col min="56" max="56" width="8.51" customWidth="true" style="0"/>
    <col min="57" max="57" width="8.51" customWidth="true" style="0"/>
    <col min="58" max="58" width="8.51" customWidth="true" style="0"/>
    <col min="59" max="59" width="8.51" customWidth="true" style="0"/>
    <col min="60" max="60" width="8.51" customWidth="true" style="0"/>
    <col min="61" max="61" width="8.51" customWidth="true" style="0"/>
    <col min="62" max="62" width="8.51" customWidth="true" style="0"/>
    <col min="63" max="63" width="8.51" customWidth="true" style="0"/>
    <col min="64" max="64" width="8.51" customWidth="true" style="0"/>
    <col min="65" max="65" width="8.51" customWidth="true" style="0"/>
    <col min="66" max="66" width="8.51" customWidth="true" style="0"/>
    <col min="67" max="67" width="8.51" customWidth="true" style="0"/>
    <col min="68" max="68" width="8.51" customWidth="true" style="0"/>
    <col min="69" max="69" width="8.51" customWidth="true" style="0"/>
    <col min="70" max="70" width="8.51" customWidth="true" style="0"/>
    <col min="71" max="71" width="8.51" customWidth="true" style="0"/>
    <col min="72" max="72" width="8.51" customWidth="true" style="0"/>
    <col min="73" max="73" width="8.51" customWidth="true" style="0"/>
    <col min="74" max="74" width="8.51" customWidth="true" style="0"/>
    <col min="75" max="75" width="8.51" customWidth="true" style="0"/>
    <col min="76" max="76" width="8.51" customWidth="true" style="0"/>
    <col min="77" max="77" width="8.51" customWidth="true" style="0"/>
    <col min="78" max="78" width="8.51" customWidth="true" style="0"/>
    <col min="79" max="79" width="8.51" customWidth="true" style="0"/>
    <col min="80" max="80" width="8.51" customWidth="true" style="0"/>
    <col min="81" max="81" width="8.51" customWidth="true" style="0"/>
    <col min="82" max="82" width="8.51" customWidth="true" style="0"/>
    <col min="83" max="83" width="8.51" customWidth="true" style="0"/>
    <col min="84" max="84" width="8.51" customWidth="true" style="0"/>
    <col min="85" max="85" width="8.51" customWidth="true" style="0"/>
    <col min="86" max="86" width="8.51" customWidth="true" style="0"/>
    <col min="87" max="87" width="8.51" customWidth="true" style="0"/>
    <col min="88" max="88" width="8.51" customWidth="true" style="0"/>
    <col min="89" max="89" width="8.51" customWidth="true" style="0"/>
    <col min="90" max="90" width="8.51" customWidth="true" style="0"/>
    <col min="91" max="91" width="8.51" customWidth="true" style="0"/>
    <col min="92" max="92" width="8.51" customWidth="true" style="0"/>
    <col min="93" max="93" width="8.51" customWidth="true" style="0"/>
    <col min="94" max="94" width="8.51" customWidth="true" style="0"/>
    <col min="95" max="95" width="8.51" customWidth="true" style="0"/>
    <col min="96" max="96" width="8.51" customWidth="true" style="0"/>
    <col min="97" max="97" width="8.51" customWidth="true" style="0"/>
    <col min="98" max="98" width="8.51" customWidth="true" style="0"/>
    <col min="99" max="99" width="8.51" customWidth="true" style="0"/>
    <col min="100" max="100" width="8.51" customWidth="true" style="0"/>
    <col min="101" max="101" width="8.51" customWidth="true" style="0"/>
    <col min="102" max="102" width="8.51" customWidth="true" style="0"/>
    <col min="103" max="103" width="8.51" customWidth="true" style="0"/>
    <col min="104" max="104" width="8.51" customWidth="true" style="0"/>
    <col min="105" max="105" width="8.51" customWidth="true" style="0"/>
    <col min="106" max="106" width="8.51" customWidth="true" style="0"/>
    <col min="107" max="107" width="8.51" customWidth="true" style="0"/>
    <col min="108" max="108" width="8.51" customWidth="true" style="0"/>
    <col min="109" max="109" width="8.51" customWidth="true" style="0"/>
    <col min="110" max="110" width="8.51" customWidth="true" style="0"/>
    <col min="111" max="111" width="8.51" customWidth="true" style="0"/>
    <col min="112" max="112" width="8.51" customWidth="true" style="0"/>
    <col min="113" max="113" width="8.51" customWidth="true" style="0"/>
    <col min="114" max="114" width="8.51" customWidth="true" style="0"/>
    <col min="115" max="115" width="8.51" customWidth="true" style="0"/>
    <col min="116" max="116" width="8.51" customWidth="true" style="0"/>
    <col min="117" max="117" width="8.51" customWidth="true" style="0"/>
    <col min="118" max="118" width="8.51" customWidth="true" style="0"/>
    <col min="119" max="119" width="8.51" customWidth="true" style="0"/>
    <col min="120" max="120" width="8.51" customWidth="true" style="0"/>
    <col min="121" max="121" width="8.51" customWidth="true" style="0"/>
    <col min="122" max="122" width="8.51" customWidth="true" style="0"/>
    <col min="123" max="123" width="8.51" customWidth="true" style="0"/>
    <col min="124" max="124" width="8.51" customWidth="true" style="0"/>
    <col min="125" max="125" width="8.51" customWidth="true" style="0"/>
    <col min="126" max="126" width="8.51" customWidth="true" style="0"/>
    <col min="127" max="127" width="8.51" customWidth="true" style="0"/>
    <col min="128" max="128" width="8.51" customWidth="true" style="0"/>
    <col min="129" max="129" width="8.51" customWidth="true" style="0"/>
    <col min="130" max="130" width="8.51" customWidth="true" style="0"/>
    <col min="131" max="131" width="8.51" customWidth="true" style="0"/>
    <col min="132" max="132" width="8.51" customWidth="true" style="0"/>
    <col min="133" max="133" width="8.51" customWidth="true" style="0"/>
    <col min="134" max="134" width="8.51" customWidth="true" style="0"/>
    <col min="135" max="135" width="8.51" customWidth="true" style="0"/>
    <col min="136" max="136" width="8.51" customWidth="true" style="0"/>
    <col min="137" max="137" width="8.51" customWidth="true" style="0"/>
    <col min="138" max="138" width="8.51" customWidth="true" style="0"/>
    <col min="139" max="139" width="8.51" customWidth="true" style="0"/>
    <col min="140" max="140" width="8.51" customWidth="true" style="0"/>
    <col min="141" max="141" width="8.51" customWidth="true" style="0"/>
    <col min="142" max="142" width="8.51" customWidth="true" style="0"/>
    <col min="143" max="143" width="8.51" customWidth="true" style="0"/>
    <col min="144" max="144" width="8.51" customWidth="true" style="0"/>
    <col min="145" max="145" width="8.51" customWidth="true" style="0"/>
    <col min="146" max="146" width="8.51" customWidth="true" style="0"/>
    <col min="147" max="147" width="8.51" customWidth="true" style="0"/>
    <col min="148" max="148" width="8.51" customWidth="true" style="0"/>
    <col min="149" max="149" width="8.51" customWidth="true" style="0"/>
    <col min="150" max="150" width="8.51" customWidth="true" style="0"/>
    <col min="151" max="151" width="8.51" customWidth="true" style="0"/>
    <col min="152" max="152" width="8.51" customWidth="true" style="0"/>
    <col min="153" max="153" width="8.51" customWidth="true" style="0"/>
    <col min="154" max="154" width="8.51" customWidth="true" style="0"/>
    <col min="155" max="155" width="8.51" customWidth="true" style="0"/>
    <col min="156" max="156" width="8.51" customWidth="true" style="0"/>
    <col min="157" max="157" width="8.51" customWidth="true" style="0"/>
    <col min="158" max="158" width="8.51" customWidth="true" style="0"/>
    <col min="159" max="159" width="8.51" customWidth="true" style="0"/>
    <col min="160" max="160" width="8.51" customWidth="true" style="0"/>
    <col min="161" max="161" width="8.51" customWidth="true" style="0"/>
    <col min="162" max="162" width="8.51" customWidth="true" style="0"/>
    <col min="163" max="163" width="8.51" customWidth="true" style="0"/>
    <col min="164" max="164" width="8.51" customWidth="true" style="0"/>
    <col min="165" max="165" width="8.51" customWidth="true" style="0"/>
    <col min="166" max="166" width="8.51" customWidth="true" style="0"/>
    <col min="167" max="167" width="8.51" customWidth="true" style="0"/>
    <col min="168" max="168" width="8.51" customWidth="true" style="0"/>
    <col min="169" max="169" width="8.51" customWidth="true" style="0"/>
    <col min="170" max="170" width="8.51" customWidth="true" style="0"/>
    <col min="171" max="171" width="8.51" customWidth="true" style="0"/>
    <col min="172" max="172" width="8.51" customWidth="true" style="0"/>
    <col min="173" max="173" width="8.51" customWidth="true" style="0"/>
    <col min="174" max="174" width="8.51" customWidth="true" style="0"/>
    <col min="175" max="175" width="8.51" customWidth="true" style="0"/>
    <col min="176" max="176" width="8.51" customWidth="true" style="0"/>
    <col min="177" max="177" width="8.51" customWidth="true" style="0"/>
    <col min="178" max="178" width="8.51" customWidth="true" style="0"/>
    <col min="179" max="179" width="8.51" customWidth="true" style="0"/>
    <col min="180" max="180" width="8.51" customWidth="true" style="0"/>
    <col min="181" max="181" width="8.51" customWidth="true" style="0"/>
    <col min="182" max="182" width="8.51" customWidth="true" style="0"/>
    <col min="183" max="183" width="8.51" customWidth="true" style="0"/>
    <col min="184" max="184" width="8.51" customWidth="true" style="0"/>
    <col min="185" max="185" width="8.51" customWidth="true" style="0"/>
    <col min="186" max="186" width="8.51" customWidth="true" style="0"/>
    <col min="187" max="187" width="8.51" customWidth="true" style="0"/>
    <col min="188" max="188" width="8.51" customWidth="true" style="0"/>
    <col min="189" max="189" width="8.51" customWidth="true" style="0"/>
    <col min="190" max="190" width="8.51" customWidth="true" style="0"/>
    <col min="191" max="191" width="8.51" customWidth="true" style="0"/>
    <col min="192" max="192" width="8.51" customWidth="true" style="0"/>
    <col min="193" max="193" width="8.51" customWidth="true" style="0"/>
    <col min="194" max="194" width="8.51" customWidth="true" style="0"/>
    <col min="195" max="195" width="8.51" customWidth="true" style="0"/>
    <col min="196" max="196" width="8.51" customWidth="true" style="0"/>
    <col min="197" max="197" width="8.51" customWidth="true" style="0"/>
    <col min="198" max="198" width="8.51" customWidth="true" style="0"/>
    <col min="199" max="199" width="8.51" customWidth="true" style="0"/>
    <col min="200" max="200" width="8.51" customWidth="true" style="0"/>
    <col min="201" max="201" width="8.51" customWidth="true" style="0"/>
    <col min="202" max="202" width="8.51" customWidth="true" style="0"/>
    <col min="203" max="203" width="8.51" customWidth="true" style="0"/>
    <col min="204" max="204" width="8.51" customWidth="true" style="0"/>
    <col min="205" max="205" width="8.51" customWidth="true" style="0"/>
    <col min="206" max="206" width="8.51" customWidth="true" style="0"/>
    <col min="207" max="207" width="8.51" customWidth="true" style="0"/>
    <col min="208" max="208" width="8.51" customWidth="true" style="0"/>
    <col min="209" max="209" width="8.51" customWidth="true" style="0"/>
    <col min="210" max="210" width="8.51" customWidth="true" style="0"/>
    <col min="211" max="211" width="8.51" customWidth="true" style="0"/>
    <col min="212" max="212" width="8.51" customWidth="true" style="0"/>
    <col min="213" max="213" width="8.51" customWidth="true" style="0"/>
    <col min="214" max="214" width="8.51" customWidth="true" style="0"/>
    <col min="215" max="215" width="8.51" customWidth="true" style="0"/>
    <col min="216" max="216" width="8.51" customWidth="true" style="0"/>
    <col min="217" max="217" width="8.51" customWidth="true" style="0"/>
    <col min="218" max="218" width="8.51" customWidth="true" style="0"/>
    <col min="219" max="219" width="8.51" customWidth="true" style="0"/>
    <col min="220" max="220" width="8.51" customWidth="true" style="0"/>
    <col min="221" max="221" width="8.51" customWidth="true" style="0"/>
    <col min="222" max="222" width="8.51" customWidth="true" style="0"/>
    <col min="223" max="223" width="8.51" customWidth="true" style="0"/>
    <col min="224" max="224" width="8.51" customWidth="true" style="0"/>
    <col min="225" max="225" width="8.51" customWidth="true" style="0"/>
    <col min="226" max="226" width="8.51" customWidth="true" style="0"/>
    <col min="227" max="227" width="8.51" customWidth="true" style="0"/>
    <col min="228" max="228" width="8.51" customWidth="true" style="0"/>
    <col min="229" max="229" width="8.51" customWidth="true" style="0"/>
    <col min="230" max="230" width="8.51" customWidth="true" style="0"/>
    <col min="231" max="231" width="8.51" customWidth="true" style="0"/>
    <col min="232" max="232" width="8.51" customWidth="true" style="0"/>
    <col min="233" max="233" width="8.51" customWidth="true" style="0"/>
    <col min="234" max="234" width="8.51" customWidth="true" style="0"/>
    <col min="235" max="235" width="8.51" customWidth="true" style="0"/>
    <col min="236" max="236" width="8.51" customWidth="true" style="0"/>
    <col min="237" max="237" width="8.51" customWidth="true" style="0"/>
    <col min="238" max="238" width="8.51" customWidth="true" style="0"/>
    <col min="239" max="239" width="8.51" customWidth="true" style="0"/>
    <col min="240" max="240" width="8.51" customWidth="true" style="0"/>
    <col min="241" max="241" width="8.51" customWidth="true" style="0"/>
    <col min="242" max="242" width="8.51" customWidth="true" style="0"/>
    <col min="243" max="243" width="8.51" customWidth="true" style="0"/>
    <col min="244" max="244" width="8.51" customWidth="true" style="0"/>
    <col min="245" max="245" width="8.51" customWidth="true" style="0"/>
    <col min="246" max="246" width="8.51" customWidth="true" style="0"/>
    <col min="247" max="247" width="8.51" customWidth="true" style="0"/>
    <col min="248" max="248" width="8.51" customWidth="true" style="0"/>
    <col min="249" max="249" width="8.51" customWidth="true" style="0"/>
    <col min="250" max="250" width="8.51" customWidth="true" style="0"/>
    <col min="251" max="251" width="8.51" customWidth="true" style="0"/>
    <col min="252" max="252" width="8.51" customWidth="true" style="0"/>
    <col min="253" max="253" width="8.51" customWidth="true" style="0"/>
    <col min="254" max="254" width="8.51" customWidth="true" style="0"/>
    <col min="255" max="255" width="8.51" customWidth="true" style="0"/>
    <col min="256" max="256" width="8.51" customWidth="true" style="0"/>
    <col min="257" max="257" width="8.51" customWidth="true" style="0"/>
    <col min="258" max="258" width="8.51" customWidth="true" style="0"/>
    <col min="259" max="259" width="8.51" customWidth="true" style="0"/>
    <col min="260" max="260" width="8.51" customWidth="true" style="0"/>
    <col min="261" max="261" width="8.51" customWidth="true" style="0"/>
    <col min="262" max="262" width="8.51" customWidth="true" style="0"/>
    <col min="263" max="263" width="8.51" customWidth="true" style="0"/>
    <col min="264" max="264" width="8.51" customWidth="true" style="0"/>
    <col min="265" max="265" width="8.51" customWidth="true" style="0"/>
    <col min="266" max="266" width="8.51" customWidth="true" style="0"/>
    <col min="267" max="267" width="8.51" customWidth="true" style="0"/>
    <col min="268" max="268" width="8.51" customWidth="true" style="0"/>
    <col min="269" max="269" width="8.51" customWidth="true" style="0"/>
    <col min="270" max="270" width="8.51" customWidth="true" style="0"/>
    <col min="271" max="271" width="8.51" customWidth="true" style="0"/>
    <col min="272" max="272" width="8.51" customWidth="true" style="0"/>
    <col min="273" max="273" width="8.51" customWidth="true" style="0"/>
    <col min="274" max="274" width="8.51" customWidth="true" style="0"/>
    <col min="275" max="275" width="8.51" customWidth="true" style="0"/>
    <col min="276" max="276" width="8.51" customWidth="true" style="0"/>
    <col min="277" max="277" width="8.51" customWidth="true" style="0"/>
    <col min="278" max="278" width="8.51" customWidth="true" style="0"/>
    <col min="279" max="279" width="8.51" customWidth="true" style="0"/>
    <col min="280" max="280" width="8.51" customWidth="true" style="0"/>
    <col min="281" max="281" width="8.51" customWidth="true" style="0"/>
    <col min="282" max="282" width="8.51" customWidth="true" style="0"/>
    <col min="283" max="283" width="8.51" customWidth="true" style="0"/>
    <col min="284" max="284" width="8.51" customWidth="true" style="0"/>
    <col min="285" max="285" width="8.51" customWidth="true" style="0"/>
    <col min="286" max="286" width="8.51" customWidth="true" style="0"/>
    <col min="287" max="287" width="8.51" customWidth="true" style="0"/>
    <col min="288" max="288" width="8.51" customWidth="true" style="0"/>
    <col min="289" max="289" width="8.51" customWidth="true" style="0"/>
    <col min="290" max="290" width="8.51" customWidth="true" style="0"/>
    <col min="291" max="291" width="8.51" customWidth="true" style="0"/>
    <col min="292" max="292" width="8.51" customWidth="true" style="0"/>
    <col min="293" max="293" width="8.51" customWidth="true" style="0"/>
    <col min="294" max="294" width="8.51" customWidth="true" style="0"/>
    <col min="295" max="295" width="8.51" customWidth="true" style="0"/>
    <col min="296" max="296" width="8.51" customWidth="true" style="0"/>
    <col min="297" max="297" width="8.51" customWidth="true" style="0"/>
    <col min="298" max="298" width="8.51" customWidth="true" style="0"/>
    <col min="299" max="299" width="8.51" customWidth="true" style="0"/>
    <col min="300" max="300" width="8.51" customWidth="true" style="0"/>
    <col min="301" max="301" width="8.51" customWidth="true" style="0"/>
    <col min="302" max="302" width="8.51" customWidth="true" style="0"/>
    <col min="303" max="303" width="8.51" customWidth="true" style="0"/>
    <col min="304" max="304" width="8.51" customWidth="true" style="0"/>
    <col min="305" max="305" width="8.51" customWidth="true" style="0"/>
    <col min="306" max="306" width="8.51" customWidth="true" style="0"/>
    <col min="307" max="307" width="8.51" customWidth="true" style="0"/>
    <col min="308" max="308" width="8.51" customWidth="true" style="0"/>
    <col min="309" max="309" width="8.51" customWidth="true" style="0"/>
    <col min="310" max="310" width="8.51" customWidth="true" style="0"/>
    <col min="311" max="311" width="8.51" customWidth="true" style="0"/>
    <col min="312" max="312" width="8.51" customWidth="true" style="0"/>
    <col min="313" max="313" width="8.51" customWidth="true" style="0"/>
    <col min="314" max="314" width="8.51" customWidth="true" style="0"/>
    <col min="315" max="315" width="8.51" customWidth="true" style="0"/>
    <col min="316" max="316" width="8.51" customWidth="true" style="0"/>
    <col min="317" max="317" width="8.51" customWidth="true" style="0"/>
    <col min="318" max="318" width="8.51" customWidth="true" style="0"/>
    <col min="319" max="319" width="8.51" customWidth="true" style="0"/>
    <col min="320" max="320" width="8.51" customWidth="true" style="0"/>
    <col min="321" max="321" width="8.51" customWidth="true" style="0"/>
    <col min="322" max="322" width="8.51" customWidth="true" style="0"/>
    <col min="323" max="323" width="8.51" customWidth="true" style="0"/>
    <col min="324" max="324" width="8.51" customWidth="true" style="0"/>
    <col min="325" max="325" width="8.51" customWidth="true" style="0"/>
    <col min="326" max="326" width="8.51" customWidth="true" style="0"/>
    <col min="327" max="327" width="8.51" customWidth="true" style="0"/>
    <col min="328" max="328" width="8.51" customWidth="true" style="0"/>
    <col min="329" max="329" width="8.51" customWidth="true" style="0"/>
    <col min="330" max="330" width="8.51" customWidth="true" style="0"/>
    <col min="331" max="331" width="8.51" customWidth="true" style="0"/>
    <col min="332" max="332" width="8.51" customWidth="true" style="0"/>
    <col min="333" max="333" width="8.51" customWidth="true" style="0"/>
    <col min="334" max="334" width="8.51" customWidth="true" style="0"/>
    <col min="335" max="335" width="8.51" customWidth="true" style="0"/>
    <col min="336" max="336" width="8.51" customWidth="true" style="0"/>
    <col min="337" max="337" width="8.51" customWidth="true" style="0"/>
    <col min="338" max="338" width="8.51" customWidth="true" style="0"/>
    <col min="339" max="339" width="8.51" customWidth="true" style="0"/>
    <col min="340" max="340" width="8.51" customWidth="true" style="0"/>
    <col min="341" max="341" width="8.51" customWidth="true" style="0"/>
    <col min="342" max="342" width="8.51" customWidth="true" style="0"/>
    <col min="343" max="343" width="8.51" customWidth="true" style="0"/>
    <col min="344" max="344" width="8.51" customWidth="true" style="0"/>
    <col min="345" max="345" width="8.51" customWidth="true" style="0"/>
    <col min="346" max="346" width="8.51" customWidth="true" style="0"/>
    <col min="347" max="347" width="8.51" customWidth="true" style="0"/>
    <col min="348" max="348" width="8.51" customWidth="true" style="0"/>
    <col min="349" max="349" width="8.51" customWidth="true" style="0"/>
    <col min="350" max="350" width="8.51" customWidth="true" style="0"/>
    <col min="351" max="351" width="8.51" customWidth="true" style="0"/>
    <col min="352" max="352" width="8.51" customWidth="true" style="0"/>
    <col min="353" max="353" width="8.51" customWidth="true" style="0"/>
    <col min="354" max="354" width="8.51" customWidth="true" style="0"/>
    <col min="355" max="355" width="8.51" customWidth="true" style="0"/>
    <col min="356" max="356" width="8.51" customWidth="true" style="0"/>
    <col min="357" max="357" width="8.51" customWidth="true" style="0"/>
    <col min="358" max="358" width="8.51" customWidth="true" style="0"/>
    <col min="359" max="359" width="8.51" customWidth="true" style="0"/>
    <col min="360" max="360" width="8.51" customWidth="true" style="0"/>
    <col min="361" max="361" width="8.51" customWidth="true" style="0"/>
    <col min="362" max="362" width="8.51" customWidth="true" style="0"/>
    <col min="363" max="363" width="8.51" customWidth="true" style="0"/>
    <col min="364" max="364" width="8.51" customWidth="true" style="0"/>
    <col min="365" max="365" width="8.51" customWidth="true" style="0"/>
    <col min="366" max="366" width="8.51" customWidth="true" style="0"/>
    <col min="367" max="367" width="8.51" customWidth="true" style="0"/>
    <col min="368" max="368" width="8.51" customWidth="true" style="0"/>
    <col min="369" max="369" width="8.51" customWidth="true" style="0"/>
    <col min="370" max="370" width="8.51" customWidth="true" style="0"/>
    <col min="371" max="371" width="8.51" customWidth="true" style="0"/>
    <col min="372" max="372" width="8.51" customWidth="true" style="0"/>
    <col min="373" max="373" width="8.51" customWidth="true" style="0"/>
    <col min="374" max="374" width="8.51" customWidth="true" style="0"/>
    <col min="375" max="375" width="8.51" customWidth="true" style="0"/>
    <col min="376" max="376" width="8.51" customWidth="true" style="0"/>
    <col min="377" max="377" width="8.51" customWidth="true" style="0"/>
    <col min="378" max="378" width="8.51" customWidth="true" style="0"/>
    <col min="379" max="379" width="8.51" customWidth="true" style="0"/>
    <col min="380" max="380" width="8.51" customWidth="true" style="0"/>
    <col min="381" max="381" width="8.51" customWidth="true" style="0"/>
    <col min="382" max="382" width="8.51" customWidth="true" style="0"/>
    <col min="383" max="383" width="8.51" customWidth="true" style="0"/>
    <col min="384" max="384" width="8.51" customWidth="true" style="0"/>
    <col min="385" max="385" width="8.51" customWidth="true" style="0"/>
    <col min="386" max="386" width="8.51" customWidth="true" style="0"/>
    <col min="387" max="387" width="8.51" customWidth="true" style="0"/>
    <col min="388" max="388" width="8.51" customWidth="true" style="0"/>
    <col min="389" max="389" width="8.51" customWidth="true" style="0"/>
    <col min="390" max="390" width="8.51" customWidth="true" style="0"/>
    <col min="391" max="391" width="8.51" customWidth="true" style="0"/>
    <col min="392" max="392" width="8.51" customWidth="true" style="0"/>
    <col min="393" max="393" width="8.51" customWidth="true" style="0"/>
    <col min="394" max="394" width="8.51" customWidth="true" style="0"/>
    <col min="395" max="395" width="8.51" customWidth="true" style="0"/>
    <col min="396" max="396" width="8.51" customWidth="true" style="0"/>
    <col min="397" max="397" width="8.51" customWidth="true" style="0"/>
    <col min="398" max="398" width="8.51" customWidth="true" style="0"/>
    <col min="399" max="399" width="8.51" customWidth="true" style="0"/>
    <col min="400" max="400" width="8.51" customWidth="true" style="0"/>
    <col min="401" max="401" width="8.51" customWidth="true" style="0"/>
    <col min="402" max="402" width="8.51" customWidth="true" style="0"/>
    <col min="403" max="403" width="8.51" customWidth="true" style="0"/>
    <col min="404" max="404" width="8.51" customWidth="true" style="0"/>
    <col min="405" max="405" width="8.51" customWidth="true" style="0"/>
    <col min="406" max="406" width="8.51" customWidth="true" style="0"/>
    <col min="407" max="407" width="8.51" customWidth="true" style="0"/>
    <col min="408" max="408" width="8.51" customWidth="true" style="0"/>
    <col min="409" max="409" width="8.51" customWidth="true" style="0"/>
    <col min="410" max="410" width="8.51" customWidth="true" style="0"/>
    <col min="411" max="411" width="8.51" customWidth="true" style="0"/>
    <col min="412" max="412" width="8.51" customWidth="true" style="0"/>
    <col min="413" max="413" width="8.51" customWidth="true" style="0"/>
    <col min="414" max="414" width="8.51" customWidth="true" style="0"/>
    <col min="415" max="415" width="8.51" customWidth="true" style="0"/>
    <col min="416" max="416" width="8.51" customWidth="true" style="0"/>
    <col min="417" max="417" width="8.51" customWidth="true" style="0"/>
    <col min="418" max="418" width="8.51" customWidth="true" style="0"/>
    <col min="419" max="419" width="8.51" customWidth="true" style="0"/>
    <col min="420" max="420" width="8.51" customWidth="true" style="0"/>
    <col min="421" max="421" width="8.51" customWidth="true" style="0"/>
    <col min="422" max="422" width="8.51" customWidth="true" style="0"/>
    <col min="423" max="423" width="8.51" customWidth="true" style="0"/>
    <col min="424" max="424" width="8.51" customWidth="true" style="0"/>
    <col min="425" max="425" width="8.51" customWidth="true" style="0"/>
    <col min="426" max="426" width="8.51" customWidth="true" style="0"/>
    <col min="427" max="427" width="8.51" customWidth="true" style="0"/>
    <col min="428" max="428" width="8.51" customWidth="true" style="0"/>
    <col min="429" max="429" width="8.51" customWidth="true" style="0"/>
    <col min="430" max="430" width="8.51" customWidth="true" style="0"/>
    <col min="431" max="431" width="8.51" customWidth="true" style="0"/>
    <col min="432" max="432" width="8.51" customWidth="true" style="0"/>
    <col min="433" max="433" width="8.51" customWidth="true" style="0"/>
    <col min="434" max="434" width="8.51" customWidth="true" style="0"/>
    <col min="435" max="435" width="8.51" customWidth="true" style="0"/>
    <col min="436" max="436" width="8.51" customWidth="true" style="0"/>
    <col min="437" max="437" width="8.51" customWidth="true" style="0"/>
    <col min="438" max="438" width="8.51" customWidth="true" style="0"/>
    <col min="439" max="439" width="8.51" customWidth="true" style="0"/>
    <col min="440" max="440" width="8.51" customWidth="true" style="0"/>
    <col min="441" max="441" width="8.51" customWidth="true" style="0"/>
    <col min="442" max="442" width="8.51" customWidth="true" style="0"/>
    <col min="443" max="443" width="8.51" customWidth="true" style="0"/>
    <col min="444" max="444" width="8.51" customWidth="true" style="0"/>
    <col min="445" max="445" width="8.51" customWidth="true" style="0"/>
    <col min="446" max="446" width="8.51" customWidth="true" style="0"/>
    <col min="447" max="447" width="8.51" customWidth="true" style="0"/>
    <col min="448" max="448" width="8.51" customWidth="true" style="0"/>
    <col min="449" max="449" width="8.51" customWidth="true" style="0"/>
    <col min="450" max="450" width="8.51" customWidth="true" style="0"/>
    <col min="451" max="451" width="8.51" customWidth="true" style="0"/>
    <col min="452" max="452" width="8.51" customWidth="true" style="0"/>
    <col min="453" max="453" width="8.51" customWidth="true" style="0"/>
    <col min="454" max="454" width="8.51" customWidth="true" style="0"/>
    <col min="455" max="455" width="8.51" customWidth="true" style="0"/>
    <col min="456" max="456" width="8.51" customWidth="true" style="0"/>
    <col min="457" max="457" width="8.51" customWidth="true" style="0"/>
    <col min="458" max="458" width="8.51" customWidth="true" style="0"/>
    <col min="459" max="459" width="8.51" customWidth="true" style="0"/>
    <col min="460" max="460" width="8.51" customWidth="true" style="0"/>
    <col min="461" max="461" width="8.51" customWidth="true" style="0"/>
    <col min="462" max="462" width="8.51" customWidth="true" style="0"/>
    <col min="463" max="463" width="8.51" customWidth="true" style="0"/>
    <col min="464" max="464" width="8.51" customWidth="true" style="0"/>
    <col min="465" max="465" width="8.51" customWidth="true" style="0"/>
    <col min="466" max="466" width="8.51" customWidth="true" style="0"/>
    <col min="467" max="467" width="8.51" customWidth="true" style="0"/>
    <col min="468" max="468" width="8.51" customWidth="true" style="0"/>
    <col min="469" max="469" width="8.51" customWidth="true" style="0"/>
    <col min="470" max="470" width="8.51" customWidth="true" style="0"/>
    <col min="471" max="471" width="8.51" customWidth="true" style="0"/>
    <col min="472" max="472" width="8.51" customWidth="true" style="0"/>
    <col min="473" max="473" width="8.51" customWidth="true" style="0"/>
    <col min="474" max="474" width="8.51" customWidth="true" style="0"/>
    <col min="475" max="475" width="8.51" customWidth="true" style="0"/>
    <col min="476" max="476" width="8.51" customWidth="true" style="0"/>
    <col min="477" max="477" width="8.51" customWidth="true" style="0"/>
    <col min="478" max="478" width="8.51" customWidth="true" style="0"/>
    <col min="479" max="479" width="8.51" customWidth="true" style="0"/>
    <col min="480" max="480" width="8.51" customWidth="true" style="0"/>
    <col min="481" max="481" width="8.51" customWidth="true" style="0"/>
    <col min="482" max="482" width="8.51" customWidth="true" style="0"/>
    <col min="483" max="483" width="8.51" customWidth="true" style="0"/>
    <col min="484" max="484" width="8.51" customWidth="true" style="0"/>
    <col min="485" max="485" width="8.51" customWidth="true" style="0"/>
    <col min="486" max="486" width="8.51" customWidth="true" style="0"/>
    <col min="487" max="487" width="8.51" customWidth="true" style="0"/>
    <col min="488" max="488" width="8.51" customWidth="true" style="0"/>
    <col min="489" max="489" width="8.51" customWidth="true" style="0"/>
    <col min="490" max="490" width="8.51" customWidth="true" style="0"/>
    <col min="491" max="491" width="8.51" customWidth="true" style="0"/>
    <col min="492" max="492" width="8.51" customWidth="true" style="0"/>
    <col min="493" max="493" width="8.51" customWidth="true" style="0"/>
    <col min="494" max="494" width="8.51" customWidth="true" style="0"/>
    <col min="495" max="495" width="8.51" customWidth="true" style="0"/>
    <col min="496" max="496" width="8.51" customWidth="true" style="0"/>
    <col min="497" max="497" width="8.51" customWidth="true" style="0"/>
    <col min="498" max="498" width="8.51" customWidth="true" style="0"/>
    <col min="499" max="499" width="8.51" customWidth="true" style="0"/>
    <col min="500" max="500" width="8.51" customWidth="true" style="0"/>
    <col min="501" max="501" width="8.51" customWidth="true" style="0"/>
    <col min="502" max="502" width="8.51" customWidth="true" style="0"/>
    <col min="503" max="503" width="8.51" customWidth="true" style="0"/>
    <col min="504" max="504" width="8.51" customWidth="true" style="0"/>
    <col min="505" max="505" width="8.51" customWidth="true" style="0"/>
    <col min="506" max="506" width="8.51" customWidth="true" style="0"/>
    <col min="507" max="507" width="8.51" customWidth="true" style="0"/>
    <col min="508" max="508" width="8.51" customWidth="true" style="0"/>
    <col min="509" max="509" width="8.51" customWidth="true" style="0"/>
    <col min="510" max="510" width="8.51" customWidth="true" style="0"/>
    <col min="511" max="511" width="8.51" customWidth="true" style="0"/>
    <col min="512" max="512" width="8.51" customWidth="true" style="0"/>
    <col min="513" max="513" width="8.51" customWidth="true" style="0"/>
    <col min="514" max="514" width="8.51" customWidth="true" style="0"/>
    <col min="515" max="515" width="8.51" customWidth="true" style="0"/>
    <col min="516" max="516" width="8.51" customWidth="true" style="0"/>
    <col min="517" max="517" width="8.51" customWidth="true" style="0"/>
    <col min="518" max="518" width="8.51" customWidth="true" style="0"/>
    <col min="519" max="519" width="8.51" customWidth="true" style="0"/>
    <col min="520" max="520" width="8.51" customWidth="true" style="0"/>
    <col min="521" max="521" width="8.51" customWidth="true" style="0"/>
    <col min="522" max="522" width="8.51" customWidth="true" style="0"/>
    <col min="523" max="523" width="8.51" customWidth="true" style="0"/>
    <col min="524" max="524" width="8.51" customWidth="true" style="0"/>
    <col min="525" max="525" width="8.51" customWidth="true" style="0"/>
    <col min="526" max="526" width="8.51" customWidth="true" style="0"/>
    <col min="527" max="527" width="8.51" customWidth="true" style="0"/>
    <col min="528" max="528" width="8.51" customWidth="true" style="0"/>
    <col min="529" max="529" width="8.51" customWidth="true" style="0"/>
    <col min="530" max="530" width="8.51" customWidth="true" style="0"/>
    <col min="531" max="531" width="8.51" customWidth="true" style="0"/>
    <col min="532" max="532" width="8.51" customWidth="true" style="0"/>
    <col min="533" max="533" width="8.51" customWidth="true" style="0"/>
    <col min="534" max="534" width="8.51" customWidth="true" style="0"/>
    <col min="535" max="535" width="8.51" customWidth="true" style="0"/>
    <col min="536" max="536" width="8.51" customWidth="true" style="0"/>
    <col min="537" max="537" width="8.51" customWidth="true" style="0"/>
    <col min="538" max="538" width="8.51" customWidth="true" style="0"/>
    <col min="539" max="539" width="8.51" customWidth="true" style="0"/>
    <col min="540" max="540" width="8.51" customWidth="true" style="0"/>
    <col min="541" max="541" width="8.51" customWidth="true" style="0"/>
    <col min="542" max="542" width="8.51" customWidth="true" style="0"/>
    <col min="543" max="543" width="8.51" customWidth="true" style="0"/>
    <col min="544" max="544" width="8.51" customWidth="true" style="0"/>
    <col min="545" max="545" width="8.51" customWidth="true" style="0"/>
    <col min="546" max="546" width="8.51" customWidth="true" style="0"/>
    <col min="547" max="547" width="8.51" customWidth="true" style="0"/>
    <col min="548" max="548" width="8.51" customWidth="true" style="0"/>
    <col min="549" max="549" width="8.51" customWidth="true" style="0"/>
    <col min="550" max="550" width="8.51" customWidth="true" style="0"/>
    <col min="551" max="551" width="8.51" customWidth="true" style="0"/>
    <col min="552" max="552" width="8.51" customWidth="true" style="0"/>
    <col min="553" max="553" width="8.51" customWidth="true" style="0"/>
    <col min="554" max="554" width="8.51" customWidth="true" style="0"/>
    <col min="555" max="555" width="8.51" customWidth="true" style="0"/>
    <col min="556" max="556" width="8.51" customWidth="true" style="0"/>
    <col min="557" max="557" width="8.51" customWidth="true" style="0"/>
    <col min="558" max="558" width="8.51" customWidth="true" style="0"/>
    <col min="559" max="559" width="8.51" customWidth="true" style="0"/>
    <col min="560" max="560" width="8.51" customWidth="true" style="0"/>
    <col min="561" max="561" width="8.51" customWidth="true" style="0"/>
    <col min="562" max="562" width="8.51" customWidth="true" style="0"/>
    <col min="563" max="563" width="8.51" customWidth="true" style="0"/>
    <col min="564" max="564" width="8.51" customWidth="true" style="0"/>
    <col min="565" max="565" width="8.51" customWidth="true" style="0"/>
    <col min="566" max="566" width="8.51" customWidth="true" style="0"/>
    <col min="567" max="567" width="8.51" customWidth="true" style="0"/>
    <col min="568" max="568" width="8.51" customWidth="true" style="0"/>
    <col min="569" max="569" width="8.51" customWidth="true" style="0"/>
    <col min="570" max="570" width="8.51" customWidth="true" style="0"/>
    <col min="571" max="571" width="8.51" customWidth="true" style="0"/>
    <col min="572" max="572" width="8.51" customWidth="true" style="0"/>
    <col min="573" max="573" width="8.51" customWidth="true" style="0"/>
    <col min="574" max="574" width="8.51" customWidth="true" style="0"/>
    <col min="575" max="575" width="8.51" customWidth="true" style="0"/>
    <col min="576" max="576" width="8.51" customWidth="true" style="0"/>
    <col min="577" max="577" width="8.51" customWidth="true" style="0"/>
    <col min="578" max="578" width="8.51" customWidth="true" style="0"/>
    <col min="579" max="579" width="8.51" customWidth="true" style="0"/>
    <col min="580" max="580" width="8.51" customWidth="true" style="0"/>
    <col min="581" max="581" width="8.51" customWidth="true" style="0"/>
    <col min="582" max="582" width="8.51" customWidth="true" style="0"/>
    <col min="583" max="583" width="8.51" customWidth="true" style="0"/>
    <col min="584" max="584" width="8.51" customWidth="true" style="0"/>
    <col min="585" max="585" width="8.51" customWidth="true" style="0"/>
    <col min="586" max="586" width="8.51" customWidth="true" style="0"/>
    <col min="587" max="587" width="8.51" customWidth="true" style="0"/>
    <col min="588" max="588" width="8.51" customWidth="true" style="0"/>
    <col min="589" max="589" width="8.51" customWidth="true" style="0"/>
    <col min="590" max="590" width="8.51" customWidth="true" style="0"/>
    <col min="591" max="591" width="8.51" customWidth="true" style="0"/>
    <col min="592" max="592" width="8.51" customWidth="true" style="0"/>
    <col min="593" max="593" width="8.51" customWidth="true" style="0"/>
    <col min="594" max="594" width="8.51" customWidth="true" style="0"/>
    <col min="595" max="595" width="8.51" customWidth="true" style="0"/>
    <col min="596" max="596" width="8.51" customWidth="true" style="0"/>
    <col min="597" max="597" width="8.51" customWidth="true" style="0"/>
    <col min="598" max="598" width="8.51" customWidth="true" style="0"/>
    <col min="599" max="599" width="8.51" customWidth="true" style="0"/>
    <col min="600" max="600" width="8.51" customWidth="true" style="0"/>
    <col min="601" max="601" width="8.51" customWidth="true" style="0"/>
    <col min="602" max="602" width="8.51" customWidth="true" style="0"/>
    <col min="603" max="603" width="8.51" customWidth="true" style="0"/>
    <col min="604" max="604" width="8.51" customWidth="true" style="0"/>
    <col min="605" max="605" width="8.51" customWidth="true" style="0"/>
    <col min="606" max="606" width="8.51" customWidth="true" style="0"/>
    <col min="607" max="607" width="8.51" customWidth="true" style="0"/>
    <col min="608" max="608" width="8.51" customWidth="true" style="0"/>
    <col min="609" max="609" width="8.51" customWidth="true" style="0"/>
    <col min="610" max="610" width="8.51" customWidth="true" style="0"/>
    <col min="611" max="611" width="8.51" customWidth="true" style="0"/>
    <col min="612" max="612" width="8.51" customWidth="true" style="0"/>
    <col min="613" max="613" width="8.51" customWidth="true" style="0"/>
    <col min="614" max="614" width="8.51" customWidth="true" style="0"/>
    <col min="615" max="615" width="8.51" customWidth="true" style="0"/>
    <col min="616" max="616" width="8.51" customWidth="true" style="0"/>
    <col min="617" max="617" width="8.51" customWidth="true" style="0"/>
    <col min="618" max="618" width="8.51" customWidth="true" style="0"/>
    <col min="619" max="619" width="8.51" customWidth="true" style="0"/>
    <col min="620" max="620" width="8.51" customWidth="true" style="0"/>
    <col min="621" max="621" width="8.51" customWidth="true" style="0"/>
    <col min="622" max="622" width="8.51" customWidth="true" style="0"/>
    <col min="623" max="623" width="8.51" customWidth="true" style="0"/>
    <col min="624" max="624" width="8.51" customWidth="true" style="0"/>
    <col min="625" max="625" width="8.51" customWidth="true" style="0"/>
    <col min="626" max="626" width="8.51" customWidth="true" style="0"/>
    <col min="627" max="627" width="8.51" customWidth="true" style="0"/>
    <col min="628" max="628" width="8.51" customWidth="true" style="0"/>
    <col min="629" max="629" width="8.51" customWidth="true" style="0"/>
    <col min="630" max="630" width="8.51" customWidth="true" style="0"/>
    <col min="631" max="631" width="8.51" customWidth="true" style="0"/>
    <col min="632" max="632" width="8.51" customWidth="true" style="0"/>
    <col min="633" max="633" width="8.51" customWidth="true" style="0"/>
    <col min="634" max="634" width="8.51" customWidth="true" style="0"/>
    <col min="635" max="635" width="8.51" customWidth="true" style="0"/>
    <col min="636" max="636" width="8.51" customWidth="true" style="0"/>
    <col min="637" max="637" width="8.51" customWidth="true" style="0"/>
    <col min="638" max="638" width="8.51" customWidth="true" style="0"/>
    <col min="639" max="639" width="8.51" customWidth="true" style="0"/>
    <col min="640" max="640" width="8.51" customWidth="true" style="0"/>
    <col min="641" max="641" width="8.51" customWidth="true" style="0"/>
    <col min="642" max="642" width="8.51" customWidth="true" style="0"/>
    <col min="643" max="643" width="8.51" customWidth="true" style="0"/>
    <col min="644" max="644" width="8.51" customWidth="true" style="0"/>
    <col min="645" max="645" width="8.51" customWidth="true" style="0"/>
    <col min="646" max="646" width="8.51" customWidth="true" style="0"/>
    <col min="647" max="647" width="8.51" customWidth="true" style="0"/>
    <col min="648" max="648" width="8.51" customWidth="true" style="0"/>
    <col min="649" max="649" width="8.51" customWidth="true" style="0"/>
    <col min="650" max="650" width="8.51" customWidth="true" style="0"/>
    <col min="651" max="651" width="8.51" customWidth="true" style="0"/>
    <col min="652" max="652" width="8.51" customWidth="true" style="0"/>
    <col min="653" max="653" width="8.51" customWidth="true" style="0"/>
    <col min="654" max="654" width="8.51" customWidth="true" style="0"/>
    <col min="655" max="655" width="8.51" customWidth="true" style="0"/>
    <col min="656" max="656" width="8.51" customWidth="true" style="0"/>
    <col min="657" max="657" width="8.51" customWidth="true" style="0"/>
    <col min="658" max="658" width="8.51" customWidth="true" style="0"/>
    <col min="659" max="659" width="8.51" customWidth="true" style="0"/>
    <col min="660" max="660" width="8.51" customWidth="true" style="0"/>
    <col min="661" max="661" width="8.51" customWidth="true" style="0"/>
    <col min="662" max="662" width="8.51" customWidth="true" style="0"/>
    <col min="663" max="663" width="8.51" customWidth="true" style="0"/>
    <col min="664" max="664" width="8.51" customWidth="true" style="0"/>
    <col min="665" max="665" width="8.51" customWidth="true" style="0"/>
    <col min="666" max="666" width="8.51" customWidth="true" style="0"/>
    <col min="667" max="667" width="8.51" customWidth="true" style="0"/>
    <col min="668" max="668" width="8.51" customWidth="true" style="0"/>
    <col min="669" max="669" width="8.51" customWidth="true" style="0"/>
    <col min="670" max="670" width="8.51" customWidth="true" style="0"/>
    <col min="671" max="671" width="8.51" customWidth="true" style="0"/>
    <col min="672" max="672" width="8.51" customWidth="true" style="0"/>
    <col min="673" max="673" width="8.51" customWidth="true" style="0"/>
    <col min="674" max="674" width="8.51" customWidth="true" style="0"/>
    <col min="675" max="675" width="8.51" customWidth="true" style="0"/>
    <col min="676" max="676" width="8.51" customWidth="true" style="0"/>
    <col min="677" max="677" width="8.51" customWidth="true" style="0"/>
    <col min="678" max="678" width="8.51" customWidth="true" style="0"/>
    <col min="679" max="679" width="8.51" customWidth="true" style="0"/>
    <col min="680" max="680" width="8.51" customWidth="true" style="0"/>
    <col min="681" max="681" width="8.51" customWidth="true" style="0"/>
    <col min="682" max="682" width="8.51" customWidth="true" style="0"/>
    <col min="683" max="683" width="8.51" customWidth="true" style="0"/>
    <col min="684" max="684" width="8.51" customWidth="true" style="0"/>
    <col min="685" max="685" width="8.51" customWidth="true" style="0"/>
    <col min="686" max="686" width="8.51" customWidth="true" style="0"/>
    <col min="687" max="687" width="8.51" customWidth="true" style="0"/>
    <col min="688" max="688" width="8.51" customWidth="true" style="0"/>
    <col min="689" max="689" width="8.51" customWidth="true" style="0"/>
    <col min="690" max="690" width="8.51" customWidth="true" style="0"/>
    <col min="691" max="691" width="8.51" customWidth="true" style="0"/>
    <col min="692" max="692" width="8.51" customWidth="true" style="0"/>
    <col min="693" max="693" width="8.51" customWidth="true" style="0"/>
    <col min="694" max="694" width="8.51" customWidth="true" style="0"/>
    <col min="695" max="695" width="8.51" customWidth="true" style="0"/>
    <col min="696" max="696" width="8.51" customWidth="true" style="0"/>
    <col min="697" max="697" width="8.51" customWidth="true" style="0"/>
    <col min="698" max="698" width="8.51" customWidth="true" style="0"/>
    <col min="699" max="699" width="8.51" customWidth="true" style="0"/>
    <col min="700" max="700" width="8.51" customWidth="true" style="0"/>
    <col min="701" max="701" width="8.51" customWidth="true" style="0"/>
    <col min="702" max="702" width="8.51" customWidth="true" style="0"/>
    <col min="703" max="703" width="8.51" customWidth="true" style="0"/>
    <col min="704" max="704" width="8.51" customWidth="true" style="0"/>
    <col min="705" max="705" width="8.51" customWidth="true" style="0"/>
    <col min="706" max="706" width="8.51" customWidth="true" style="0"/>
    <col min="707" max="707" width="8.51" customWidth="true" style="0"/>
    <col min="708" max="708" width="8.51" customWidth="true" style="0"/>
    <col min="709" max="709" width="8.51" customWidth="true" style="0"/>
    <col min="710" max="710" width="8.51" customWidth="true" style="0"/>
    <col min="711" max="711" width="8.51" customWidth="true" style="0"/>
    <col min="712" max="712" width="8.51" customWidth="true" style="0"/>
    <col min="713" max="713" width="8.51" customWidth="true" style="0"/>
    <col min="714" max="714" width="8.51" customWidth="true" style="0"/>
    <col min="715" max="715" width="8.51" customWidth="true" style="0"/>
    <col min="716" max="716" width="8.51" customWidth="true" style="0"/>
    <col min="717" max="717" width="8.51" customWidth="true" style="0"/>
    <col min="718" max="718" width="8.51" customWidth="true" style="0"/>
    <col min="719" max="719" width="8.51" customWidth="true" style="0"/>
    <col min="720" max="720" width="8.51" customWidth="true" style="0"/>
    <col min="721" max="721" width="8.51" customWidth="true" style="0"/>
    <col min="722" max="722" width="8.51" customWidth="true" style="0"/>
    <col min="723" max="723" width="8.51" customWidth="true" style="0"/>
    <col min="724" max="724" width="8.51" customWidth="true" style="0"/>
    <col min="725" max="725" width="8.51" customWidth="true" style="0"/>
    <col min="726" max="726" width="8.51" customWidth="true" style="0"/>
    <col min="727" max="727" width="8.51" customWidth="true" style="0"/>
    <col min="728" max="728" width="8.51" customWidth="true" style="0"/>
    <col min="729" max="729" width="8.51" customWidth="true" style="0"/>
    <col min="730" max="730" width="8.51" customWidth="true" style="0"/>
    <col min="731" max="731" width="8.51" customWidth="true" style="0"/>
    <col min="732" max="732" width="8.51" customWidth="true" style="0"/>
    <col min="733" max="733" width="8.51" customWidth="true" style="0"/>
    <col min="734" max="734" width="8.51" customWidth="true" style="0"/>
    <col min="735" max="735" width="8.51" customWidth="true" style="0"/>
    <col min="736" max="736" width="8.51" customWidth="true" style="0"/>
    <col min="737" max="737" width="8.51" customWidth="true" style="0"/>
    <col min="738" max="738" width="8.51" customWidth="true" style="0"/>
    <col min="739" max="739" width="8.51" customWidth="true" style="0"/>
    <col min="740" max="740" width="8.51" customWidth="true" style="0"/>
    <col min="741" max="741" width="8.51" customWidth="true" style="0"/>
    <col min="742" max="742" width="8.51" customWidth="true" style="0"/>
    <col min="743" max="743" width="8.51" customWidth="true" style="0"/>
    <col min="744" max="744" width="8.51" customWidth="true" style="0"/>
    <col min="745" max="745" width="8.51" customWidth="true" style="0"/>
    <col min="746" max="746" width="8.51" customWidth="true" style="0"/>
    <col min="747" max="747" width="8.51" customWidth="true" style="0"/>
    <col min="748" max="748" width="8.51" customWidth="true" style="0"/>
    <col min="749" max="749" width="8.51" customWidth="true" style="0"/>
    <col min="750" max="750" width="8.51" customWidth="true" style="0"/>
    <col min="751" max="751" width="8.51" customWidth="true" style="0"/>
    <col min="752" max="752" width="8.51" customWidth="true" style="0"/>
    <col min="753" max="753" width="8.51" customWidth="true" style="0"/>
    <col min="754" max="754" width="8.51" customWidth="true" style="0"/>
    <col min="755" max="755" width="8.51" customWidth="true" style="0"/>
    <col min="756" max="756" width="8.51" customWidth="true" style="0"/>
    <col min="757" max="757" width="8.51" customWidth="true" style="0"/>
    <col min="758" max="758" width="8.51" customWidth="true" style="0"/>
    <col min="759" max="759" width="8.51" customWidth="true" style="0"/>
    <col min="760" max="760" width="8.51" customWidth="true" style="0"/>
    <col min="761" max="761" width="8.51" customWidth="true" style="0"/>
    <col min="762" max="762" width="8.51" customWidth="true" style="0"/>
    <col min="763" max="763" width="8.51" customWidth="true" style="0"/>
    <col min="764" max="764" width="8.51" customWidth="true" style="0"/>
    <col min="765" max="765" width="8.51" customWidth="true" style="0"/>
    <col min="766" max="766" width="8.51" customWidth="true" style="0"/>
    <col min="767" max="767" width="8.51" customWidth="true" style="0"/>
    <col min="768" max="768" width="8.51" customWidth="true" style="0"/>
    <col min="769" max="769" width="8.51" customWidth="true" style="0"/>
    <col min="770" max="770" width="8.51" customWidth="true" style="0"/>
    <col min="771" max="771" width="8.51" customWidth="true" style="0"/>
    <col min="772" max="772" width="8.51" customWidth="true" style="0"/>
    <col min="773" max="773" width="8.51" customWidth="true" style="0"/>
    <col min="774" max="774" width="8.51" customWidth="true" style="0"/>
    <col min="775" max="775" width="8.51" customWidth="true" style="0"/>
    <col min="776" max="776" width="8.51" customWidth="true" style="0"/>
    <col min="777" max="777" width="8.51" customWidth="true" style="0"/>
    <col min="778" max="778" width="8.51" customWidth="true" style="0"/>
    <col min="779" max="779" width="8.51" customWidth="true" style="0"/>
    <col min="780" max="780" width="8.51" customWidth="true" style="0"/>
    <col min="781" max="781" width="8.51" customWidth="true" style="0"/>
    <col min="782" max="782" width="8.51" customWidth="true" style="0"/>
    <col min="783" max="783" width="8.51" customWidth="true" style="0"/>
    <col min="784" max="784" width="8.51" customWidth="true" style="0"/>
    <col min="785" max="785" width="8.51" customWidth="true" style="0"/>
    <col min="786" max="786" width="8.51" customWidth="true" style="0"/>
    <col min="787" max="787" width="8.51" customWidth="true" style="0"/>
    <col min="788" max="788" width="8.51" customWidth="true" style="0"/>
    <col min="789" max="789" width="8.51" customWidth="true" style="0"/>
    <col min="790" max="790" width="8.51" customWidth="true" style="0"/>
    <col min="791" max="791" width="8.51" customWidth="true" style="0"/>
    <col min="792" max="792" width="8.51" customWidth="true" style="0"/>
    <col min="793" max="793" width="8.51" customWidth="true" style="0"/>
    <col min="794" max="794" width="8.51" customWidth="true" style="0"/>
    <col min="795" max="795" width="8.51" customWidth="true" style="0"/>
    <col min="796" max="796" width="8.51" customWidth="true" style="0"/>
    <col min="797" max="797" width="8.51" customWidth="true" style="0"/>
    <col min="798" max="798" width="8.51" customWidth="true" style="0"/>
    <col min="799" max="799" width="8.51" customWidth="true" style="0"/>
    <col min="800" max="800" width="8.51" customWidth="true" style="0"/>
    <col min="801" max="801" width="8.51" customWidth="true" style="0"/>
    <col min="802" max="802" width="8.51" customWidth="true" style="0"/>
    <col min="803" max="803" width="8.51" customWidth="true" style="0"/>
    <col min="804" max="804" width="8.51" customWidth="true" style="0"/>
    <col min="805" max="805" width="8.51" customWidth="true" style="0"/>
    <col min="806" max="806" width="8.51" customWidth="true" style="0"/>
    <col min="807" max="807" width="8.51" customWidth="true" style="0"/>
    <col min="808" max="808" width="8.51" customWidth="true" style="0"/>
    <col min="809" max="809" width="8.51" customWidth="true" style="0"/>
    <col min="810" max="810" width="8.51" customWidth="true" style="0"/>
    <col min="811" max="811" width="8.51" customWidth="true" style="0"/>
    <col min="812" max="812" width="8.51" customWidth="true" style="0"/>
    <col min="813" max="813" width="8.51" customWidth="true" style="0"/>
    <col min="814" max="814" width="8.51" customWidth="true" style="0"/>
    <col min="815" max="815" width="8.51" customWidth="true" style="0"/>
    <col min="816" max="816" width="8.51" customWidth="true" style="0"/>
    <col min="817" max="817" width="8.51" customWidth="true" style="0"/>
    <col min="818" max="818" width="8.51" customWidth="true" style="0"/>
    <col min="819" max="819" width="8.51" customWidth="true" style="0"/>
    <col min="820" max="820" width="8.51" customWidth="true" style="0"/>
    <col min="821" max="821" width="8.51" customWidth="true" style="0"/>
    <col min="822" max="822" width="8.51" customWidth="true" style="0"/>
    <col min="823" max="823" width="8.51" customWidth="true" style="0"/>
    <col min="824" max="824" width="8.51" customWidth="true" style="0"/>
    <col min="825" max="825" width="8.51" customWidth="true" style="0"/>
    <col min="826" max="826" width="8.51" customWidth="true" style="0"/>
    <col min="827" max="827" width="8.51" customWidth="true" style="0"/>
    <col min="828" max="828" width="8.51" customWidth="true" style="0"/>
    <col min="829" max="829" width="8.51" customWidth="true" style="0"/>
    <col min="830" max="830" width="8.51" customWidth="true" style="0"/>
    <col min="831" max="831" width="8.51" customWidth="true" style="0"/>
    <col min="832" max="832" width="8.51" customWidth="true" style="0"/>
    <col min="833" max="833" width="8.51" customWidth="true" style="0"/>
    <col min="834" max="834" width="8.51" customWidth="true" style="0"/>
    <col min="835" max="835" width="8.51" customWidth="true" style="0"/>
    <col min="836" max="836" width="8.51" customWidth="true" style="0"/>
    <col min="837" max="837" width="8.51" customWidth="true" style="0"/>
    <col min="838" max="838" width="8.51" customWidth="true" style="0"/>
    <col min="839" max="839" width="8.51" customWidth="true" style="0"/>
    <col min="840" max="840" width="8.51" customWidth="true" style="0"/>
    <col min="841" max="841" width="8.51" customWidth="true" style="0"/>
    <col min="842" max="842" width="8.51" customWidth="true" style="0"/>
    <col min="843" max="843" width="8.51" customWidth="true" style="0"/>
    <col min="844" max="844" width="8.51" customWidth="true" style="0"/>
    <col min="845" max="845" width="8.51" customWidth="true" style="0"/>
    <col min="846" max="846" width="8.51" customWidth="true" style="0"/>
    <col min="847" max="847" width="8.51" customWidth="true" style="0"/>
    <col min="848" max="848" width="8.51" customWidth="true" style="0"/>
    <col min="849" max="849" width="8.51" customWidth="true" style="0"/>
    <col min="850" max="850" width="8.51" customWidth="true" style="0"/>
    <col min="851" max="851" width="8.51" customWidth="true" style="0"/>
    <col min="852" max="852" width="8.51" customWidth="true" style="0"/>
    <col min="853" max="853" width="8.51" customWidth="true" style="0"/>
    <col min="854" max="854" width="8.51" customWidth="true" style="0"/>
    <col min="855" max="855" width="8.51" customWidth="true" style="0"/>
    <col min="856" max="856" width="8.51" customWidth="true" style="0"/>
    <col min="857" max="857" width="8.51" customWidth="true" style="0"/>
    <col min="858" max="858" width="8.51" customWidth="true" style="0"/>
    <col min="859" max="859" width="8.51" customWidth="true" style="0"/>
    <col min="860" max="860" width="8.51" customWidth="true" style="0"/>
    <col min="861" max="861" width="8.51" customWidth="true" style="0"/>
    <col min="862" max="862" width="8.51" customWidth="true" style="0"/>
    <col min="863" max="863" width="8.51" customWidth="true" style="0"/>
    <col min="864" max="864" width="8.51" customWidth="true" style="0"/>
    <col min="865" max="865" width="8.51" customWidth="true" style="0"/>
    <col min="866" max="866" width="8.51" customWidth="true" style="0"/>
    <col min="867" max="867" width="8.51" customWidth="true" style="0"/>
    <col min="868" max="868" width="8.51" customWidth="true" style="0"/>
    <col min="869" max="869" width="8.51" customWidth="true" style="0"/>
    <col min="870" max="870" width="8.51" customWidth="true" style="0"/>
    <col min="871" max="871" width="8.51" customWidth="true" style="0"/>
    <col min="872" max="872" width="8.51" customWidth="true" style="0"/>
    <col min="873" max="873" width="8.51" customWidth="true" style="0"/>
    <col min="874" max="874" width="8.51" customWidth="true" style="0"/>
    <col min="875" max="875" width="8.51" customWidth="true" style="0"/>
    <col min="876" max="876" width="8.51" customWidth="true" style="0"/>
    <col min="877" max="877" width="8.51" customWidth="true" style="0"/>
    <col min="878" max="878" width="8.51" customWidth="true" style="0"/>
    <col min="879" max="879" width="8.51" customWidth="true" style="0"/>
    <col min="880" max="880" width="8.51" customWidth="true" style="0"/>
    <col min="881" max="881" width="8.51" customWidth="true" style="0"/>
    <col min="882" max="882" width="8.51" customWidth="true" style="0"/>
    <col min="883" max="883" width="8.51" customWidth="true" style="0"/>
    <col min="884" max="884" width="8.51" customWidth="true" style="0"/>
    <col min="885" max="885" width="8.51" customWidth="true" style="0"/>
    <col min="886" max="886" width="8.51" customWidth="true" style="0"/>
    <col min="887" max="887" width="8.51" customWidth="true" style="0"/>
    <col min="888" max="888" width="8.51" customWidth="true" style="0"/>
    <col min="889" max="889" width="8.51" customWidth="true" style="0"/>
    <col min="890" max="890" width="8.51" customWidth="true" style="0"/>
    <col min="891" max="891" width="8.51" customWidth="true" style="0"/>
    <col min="892" max="892" width="8.51" customWidth="true" style="0"/>
    <col min="893" max="893" width="8.51" customWidth="true" style="0"/>
    <col min="894" max="894" width="8.51" customWidth="true" style="0"/>
    <col min="895" max="895" width="8.51" customWidth="true" style="0"/>
    <col min="896" max="896" width="8.51" customWidth="true" style="0"/>
    <col min="897" max="897" width="8.51" customWidth="true" style="0"/>
    <col min="898" max="898" width="8.51" customWidth="true" style="0"/>
    <col min="899" max="899" width="8.51" customWidth="true" style="0"/>
    <col min="900" max="900" width="8.51" customWidth="true" style="0"/>
    <col min="901" max="901" width="8.51" customWidth="true" style="0"/>
    <col min="902" max="902" width="8.51" customWidth="true" style="0"/>
    <col min="903" max="903" width="8.51" customWidth="true" style="0"/>
    <col min="904" max="904" width="8.51" customWidth="true" style="0"/>
    <col min="905" max="905" width="8.51" customWidth="true" style="0"/>
    <col min="906" max="906" width="8.51" customWidth="true" style="0"/>
    <col min="907" max="907" width="8.51" customWidth="true" style="0"/>
    <col min="908" max="908" width="8.51" customWidth="true" style="0"/>
    <col min="909" max="909" width="8.51" customWidth="true" style="0"/>
    <col min="910" max="910" width="8.51" customWidth="true" style="0"/>
    <col min="911" max="911" width="8.51" customWidth="true" style="0"/>
    <col min="912" max="912" width="8.51" customWidth="true" style="0"/>
    <col min="913" max="913" width="8.51" customWidth="true" style="0"/>
    <col min="914" max="914" width="8.51" customWidth="true" style="0"/>
    <col min="915" max="915" width="8.51" customWidth="true" style="0"/>
    <col min="916" max="916" width="8.51" customWidth="true" style="0"/>
    <col min="917" max="917" width="8.51" customWidth="true" style="0"/>
    <col min="918" max="918" width="8.51" customWidth="true" style="0"/>
    <col min="919" max="919" width="8.51" customWidth="true" style="0"/>
    <col min="920" max="920" width="8.51" customWidth="true" style="0"/>
    <col min="921" max="921" width="8.51" customWidth="true" style="0"/>
    <col min="922" max="922" width="8.51" customWidth="true" style="0"/>
    <col min="923" max="923" width="8.51" customWidth="true" style="0"/>
    <col min="924" max="924" width="8.51" customWidth="true" style="0"/>
    <col min="925" max="925" width="8.51" customWidth="true" style="0"/>
    <col min="926" max="926" width="8.51" customWidth="true" style="0"/>
    <col min="927" max="927" width="8.51" customWidth="true" style="0"/>
    <col min="928" max="928" width="8.51" customWidth="true" style="0"/>
    <col min="929" max="929" width="8.51" customWidth="true" style="0"/>
    <col min="930" max="930" width="8.51" customWidth="true" style="0"/>
    <col min="931" max="931" width="8.51" customWidth="true" style="0"/>
    <col min="932" max="932" width="8.51" customWidth="true" style="0"/>
    <col min="933" max="933" width="8.51" customWidth="true" style="0"/>
    <col min="934" max="934" width="8.51" customWidth="true" style="0"/>
    <col min="935" max="935" width="8.51" customWidth="true" style="0"/>
    <col min="936" max="936" width="8.51" customWidth="true" style="0"/>
    <col min="937" max="937" width="8.51" customWidth="true" style="0"/>
    <col min="938" max="938" width="8.51" customWidth="true" style="0"/>
    <col min="939" max="939" width="8.51" customWidth="true" style="0"/>
    <col min="940" max="940" width="8.51" customWidth="true" style="0"/>
    <col min="941" max="941" width="8.51" customWidth="true" style="0"/>
    <col min="942" max="942" width="8.51" customWidth="true" style="0"/>
    <col min="943" max="943" width="8.51" customWidth="true" style="0"/>
    <col min="944" max="944" width="8.51" customWidth="true" style="0"/>
    <col min="945" max="945" width="8.51" customWidth="true" style="0"/>
    <col min="946" max="946" width="8.51" customWidth="true" style="0"/>
    <col min="947" max="947" width="8.51" customWidth="true" style="0"/>
    <col min="948" max="948" width="8.51" customWidth="true" style="0"/>
    <col min="949" max="949" width="8.51" customWidth="true" style="0"/>
    <col min="950" max="950" width="8.51" customWidth="true" style="0"/>
    <col min="951" max="951" width="8.51" customWidth="true" style="0"/>
    <col min="952" max="952" width="8.51" customWidth="true" style="0"/>
    <col min="953" max="953" width="8.51" customWidth="true" style="0"/>
    <col min="954" max="954" width="8.51" customWidth="true" style="0"/>
    <col min="955" max="955" width="8.51" customWidth="true" style="0"/>
    <col min="956" max="956" width="8.51" customWidth="true" style="0"/>
    <col min="957" max="957" width="8.51" customWidth="true" style="0"/>
    <col min="958" max="958" width="8.51" customWidth="true" style="0"/>
    <col min="959" max="959" width="8.51" customWidth="true" style="0"/>
    <col min="960" max="960" width="8.51" customWidth="true" style="0"/>
    <col min="961" max="961" width="8.51" customWidth="true" style="0"/>
    <col min="962" max="962" width="8.51" customWidth="true" style="0"/>
    <col min="963" max="963" width="8.51" customWidth="true" style="0"/>
    <col min="964" max="964" width="8.51" customWidth="true" style="0"/>
    <col min="965" max="965" width="8.51" customWidth="true" style="0"/>
    <col min="966" max="966" width="8.51" customWidth="true" style="0"/>
    <col min="967" max="967" width="8.51" customWidth="true" style="0"/>
    <col min="968" max="968" width="8.51" customWidth="true" style="0"/>
    <col min="969" max="969" width="8.51" customWidth="true" style="0"/>
    <col min="970" max="970" width="8.51" customWidth="true" style="0"/>
    <col min="971" max="971" width="8.51" customWidth="true" style="0"/>
    <col min="972" max="972" width="8.51" customWidth="true" style="0"/>
    <col min="973" max="973" width="8.51" customWidth="true" style="0"/>
    <col min="974" max="974" width="8.51" customWidth="true" style="0"/>
    <col min="975" max="975" width="8.51" customWidth="true" style="0"/>
    <col min="976" max="976" width="8.51" customWidth="true" style="0"/>
    <col min="977" max="977" width="8.51" customWidth="true" style="0"/>
    <col min="978" max="978" width="8.51" customWidth="true" style="0"/>
    <col min="979" max="979" width="8.51" customWidth="true" style="0"/>
    <col min="980" max="980" width="8.51" customWidth="true" style="0"/>
    <col min="981" max="981" width="8.51" customWidth="true" style="0"/>
    <col min="982" max="982" width="8.51" customWidth="true" style="0"/>
    <col min="983" max="983" width="8.51" customWidth="true" style="0"/>
    <col min="984" max="984" width="8.51" customWidth="true" style="0"/>
    <col min="985" max="985" width="8.51" customWidth="true" style="0"/>
    <col min="986" max="986" width="8.51" customWidth="true" style="0"/>
    <col min="987" max="987" width="8.51" customWidth="true" style="0"/>
    <col min="988" max="988" width="8.51" customWidth="true" style="0"/>
    <col min="989" max="989" width="8.51" customWidth="true" style="0"/>
    <col min="990" max="990" width="8.51" customWidth="true" style="0"/>
    <col min="991" max="991" width="8.51" customWidth="true" style="0"/>
    <col min="992" max="992" width="8.51" customWidth="true" style="0"/>
    <col min="993" max="993" width="8.51" customWidth="true" style="0"/>
    <col min="994" max="994" width="8.51" customWidth="true" style="0"/>
    <col min="995" max="995" width="8.51" customWidth="true" style="0"/>
    <col min="996" max="996" width="8.51" customWidth="true" style="0"/>
    <col min="997" max="997" width="8.51" customWidth="true" style="0"/>
    <col min="998" max="998" width="8.51" customWidth="true" style="0"/>
    <col min="999" max="999" width="8.51" customWidth="true" style="0"/>
    <col min="1000" max="1000" width="8.51" customWidth="true" style="0"/>
    <col min="1001" max="1001" width="8.51" customWidth="true" style="0"/>
    <col min="1002" max="1002" width="8.51" customWidth="true" style="0"/>
    <col min="1003" max="1003" width="8.51" customWidth="true" style="0"/>
    <col min="1004" max="1004" width="8.51" customWidth="true" style="0"/>
    <col min="1005" max="1005" width="8.51" customWidth="true" style="0"/>
    <col min="1006" max="1006" width="8.51" customWidth="true" style="0"/>
    <col min="1007" max="1007" width="8.51" customWidth="true" style="0"/>
    <col min="1008" max="1008" width="8.51" customWidth="true" style="0"/>
    <col min="1009" max="1009" width="8.51" customWidth="true" style="0"/>
    <col min="1010" max="1010" width="8.51" customWidth="true" style="0"/>
    <col min="1011" max="1011" width="8.51" customWidth="true" style="0"/>
    <col min="1012" max="1012" width="8.51" customWidth="true" style="0"/>
    <col min="1013" max="1013" width="8.51" customWidth="true" style="0"/>
    <col min="1014" max="1014" width="8.51" customWidth="true" style="0"/>
    <col min="1015" max="1015" width="8.51" customWidth="true" style="0"/>
    <col min="1016" max="1016" width="8.51" customWidth="true" style="0"/>
    <col min="1017" max="1017" width="8.51" customWidth="true" style="0"/>
    <col min="1018" max="1018" width="8.51" customWidth="true" style="0"/>
    <col min="1019" max="1019" width="8.51" customWidth="true" style="0"/>
    <col min="1020" max="1020" width="8.51" customWidth="true" style="0"/>
    <col min="1021" max="1021" width="8.51" customWidth="true" style="0"/>
    <col min="1022" max="1022" width="8.51" customWidth="true" style="0"/>
    <col min="1023" max="1023" width="8.51" customWidth="true" style="0"/>
    <col min="1024" max="1024" width="8.51" customWidth="true" style="0"/>
    <col min="1025" max="1025" width="8.51" customWidth="true" style="0"/>
  </cols>
  <sheetData>
    <row r="1" spans="1:1025" customHeight="1" ht="30" s="7" customFormat="1">
      <c r="A1" s="3" t="s">
        <v>0</v>
      </c>
      <c r="B1" s="4" t="s">
        <v>36</v>
      </c>
      <c r="C1" s="4" t="s">
        <v>1201</v>
      </c>
      <c r="D1" s="4"/>
      <c r="E1" s="4"/>
      <c r="F1" s="4"/>
      <c r="G1" s="4"/>
      <c r="H1" s="4"/>
      <c r="I1" s="4"/>
      <c r="J1" s="4"/>
      <c r="K1" s="4"/>
      <c r="L1" s="4"/>
      <c r="M1" s="4"/>
      <c r="N1" s="4"/>
      <c r="O1" s="4"/>
      <c r="P1" s="4"/>
      <c r="Q1" s="6"/>
      <c r="R1" s="6"/>
      <c r="S1" s="4"/>
      <c r="U1" s="4"/>
    </row>
    <row r="2" spans="1:1025">
      <c r="A2" t="s">
        <v>40</v>
      </c>
      <c r="B2" t="s">
        <v>983</v>
      </c>
      <c r="C2"/>
    </row>
    <row r="3" spans="1:1025">
      <c r="A3" t="s">
        <v>68</v>
      </c>
      <c r="B3" t="s">
        <v>983</v>
      </c>
      <c r="C3"/>
    </row>
    <row r="4" spans="1:1025">
      <c r="A4" t="s">
        <v>50</v>
      </c>
      <c r="B4" t="s">
        <v>983</v>
      </c>
      <c r="C4"/>
    </row>
    <row r="5" spans="1:1025">
      <c r="A5" t="s">
        <v>102</v>
      </c>
      <c r="B5" t="s">
        <v>983</v>
      </c>
      <c r="C5"/>
    </row>
    <row r="6" spans="1:1025">
      <c r="A6" t="s">
        <v>118</v>
      </c>
      <c r="B6" t="s">
        <v>983</v>
      </c>
      <c r="C6"/>
    </row>
    <row r="7" spans="1:1025">
      <c r="A7" t="s">
        <v>132</v>
      </c>
      <c r="B7" t="s">
        <v>983</v>
      </c>
      <c r="C7"/>
    </row>
    <row r="8" spans="1:1025">
      <c r="A8" t="s">
        <v>149</v>
      </c>
      <c r="B8" t="s">
        <v>983</v>
      </c>
      <c r="C8"/>
    </row>
    <row r="9" spans="1:1025">
      <c r="A9" t="s">
        <v>164</v>
      </c>
      <c r="B9" t="s">
        <v>983</v>
      </c>
      <c r="C9"/>
    </row>
    <row r="10" spans="1:1025">
      <c r="A10" t="s">
        <v>62</v>
      </c>
      <c r="B10" t="s">
        <v>983</v>
      </c>
      <c r="C10"/>
    </row>
    <row r="11" spans="1:1025">
      <c r="A11" t="s">
        <v>185</v>
      </c>
      <c r="B11" t="s">
        <v>983</v>
      </c>
      <c r="C11"/>
    </row>
    <row r="12" spans="1:1025">
      <c r="A12" t="s">
        <v>193</v>
      </c>
      <c r="B12" t="s">
        <v>983</v>
      </c>
      <c r="C12"/>
    </row>
    <row r="13" spans="1:1025">
      <c r="A13" t="s">
        <v>212</v>
      </c>
      <c r="B13" t="s">
        <v>983</v>
      </c>
      <c r="C13"/>
    </row>
    <row r="14" spans="1:1025">
      <c r="A14" t="s">
        <v>228</v>
      </c>
      <c r="B14" t="s">
        <v>983</v>
      </c>
      <c r="C14"/>
    </row>
    <row r="15" spans="1:1025">
      <c r="A15" t="s">
        <v>242</v>
      </c>
      <c r="B15" t="s">
        <v>983</v>
      </c>
      <c r="C15"/>
    </row>
    <row r="16" spans="1:1025">
      <c r="A16" t="s">
        <v>255</v>
      </c>
      <c r="B16" t="s">
        <v>983</v>
      </c>
      <c r="C16"/>
    </row>
    <row r="17" spans="1:1025">
      <c r="A17" t="s">
        <v>272</v>
      </c>
      <c r="B17" t="s">
        <v>983</v>
      </c>
      <c r="C17"/>
    </row>
    <row r="18" spans="1:1025">
      <c r="A18" t="s">
        <v>287</v>
      </c>
      <c r="B18" t="s">
        <v>983</v>
      </c>
      <c r="C18"/>
    </row>
    <row r="19" spans="1:1025">
      <c r="A19" t="s">
        <v>300</v>
      </c>
      <c r="B19" t="s">
        <v>983</v>
      </c>
      <c r="C19"/>
    </row>
    <row r="20" spans="1:1025">
      <c r="A20" t="s">
        <v>311</v>
      </c>
      <c r="B20" t="s">
        <v>983</v>
      </c>
      <c r="C20"/>
    </row>
    <row r="21" spans="1:1025">
      <c r="A21" t="s">
        <v>323</v>
      </c>
      <c r="B21" t="s">
        <v>983</v>
      </c>
      <c r="C21"/>
    </row>
    <row r="22" spans="1:1025">
      <c r="A22" t="s">
        <v>336</v>
      </c>
      <c r="B22" t="s">
        <v>983</v>
      </c>
      <c r="C22"/>
    </row>
    <row r="23" spans="1:1025">
      <c r="A23" t="s">
        <v>350</v>
      </c>
      <c r="B23" t="s">
        <v>983</v>
      </c>
      <c r="C23"/>
    </row>
    <row r="24" spans="1:1025">
      <c r="A24" t="s">
        <v>361</v>
      </c>
      <c r="B24" t="s">
        <v>983</v>
      </c>
      <c r="C24"/>
    </row>
    <row r="25" spans="1:1025">
      <c r="A25" t="s">
        <v>372</v>
      </c>
      <c r="B25" t="s">
        <v>983</v>
      </c>
      <c r="C25"/>
    </row>
    <row r="26" spans="1:1025">
      <c r="A26" t="s">
        <v>389</v>
      </c>
      <c r="B26" t="s">
        <v>983</v>
      </c>
      <c r="C26"/>
    </row>
    <row r="27" spans="1:1025">
      <c r="A27" t="s">
        <v>401</v>
      </c>
      <c r="B27" t="s">
        <v>983</v>
      </c>
      <c r="C27"/>
    </row>
    <row r="28" spans="1:1025">
      <c r="A28" t="s">
        <v>412</v>
      </c>
      <c r="B28" t="s">
        <v>983</v>
      </c>
      <c r="C28"/>
    </row>
    <row r="29" spans="1:1025">
      <c r="A29" t="s">
        <v>428</v>
      </c>
      <c r="B29" t="s">
        <v>983</v>
      </c>
      <c r="C29"/>
    </row>
    <row r="30" spans="1:1025">
      <c r="A30" t="s">
        <v>441</v>
      </c>
      <c r="B30" t="s">
        <v>983</v>
      </c>
      <c r="C30"/>
    </row>
    <row r="31" spans="1:1025">
      <c r="A31" t="s">
        <v>458</v>
      </c>
      <c r="B31" t="s">
        <v>983</v>
      </c>
      <c r="C31"/>
    </row>
    <row r="32" spans="1:1025">
      <c r="A32" t="s">
        <v>474</v>
      </c>
      <c r="B32" t="s">
        <v>983</v>
      </c>
      <c r="C32"/>
    </row>
    <row r="33" spans="1:1025">
      <c r="A33" t="s">
        <v>491</v>
      </c>
      <c r="B33" t="s">
        <v>983</v>
      </c>
      <c r="C33"/>
    </row>
    <row r="34" spans="1:1025">
      <c r="A34" t="s">
        <v>506</v>
      </c>
      <c r="B34" t="s">
        <v>983</v>
      </c>
      <c r="C34"/>
    </row>
    <row r="35" spans="1:1025">
      <c r="A35" t="s">
        <v>520</v>
      </c>
      <c r="B35" t="s">
        <v>983</v>
      </c>
      <c r="C35"/>
    </row>
    <row r="36" spans="1:1025">
      <c r="A36" t="s">
        <v>535</v>
      </c>
      <c r="B36" t="s">
        <v>983</v>
      </c>
      <c r="C36"/>
    </row>
    <row r="37" spans="1:1025">
      <c r="A37" t="s">
        <v>551</v>
      </c>
      <c r="B37" t="s">
        <v>983</v>
      </c>
      <c r="C37"/>
    </row>
    <row r="38" spans="1:1025">
      <c r="A38" t="s">
        <v>566</v>
      </c>
      <c r="B38" t="s">
        <v>983</v>
      </c>
      <c r="C38"/>
    </row>
    <row r="39" spans="1:1025">
      <c r="A39" t="s">
        <v>578</v>
      </c>
      <c r="B39" t="s">
        <v>983</v>
      </c>
      <c r="C39"/>
    </row>
    <row r="40" spans="1:1025">
      <c r="A40" t="s">
        <v>591</v>
      </c>
      <c r="B40" t="s">
        <v>983</v>
      </c>
      <c r="C40"/>
    </row>
    <row r="41" spans="1:1025">
      <c r="A41" t="s">
        <v>605</v>
      </c>
      <c r="B41" t="s">
        <v>983</v>
      </c>
      <c r="C41"/>
    </row>
    <row r="42" spans="1:1025">
      <c r="A42" t="s">
        <v>621</v>
      </c>
      <c r="B42" t="s">
        <v>983</v>
      </c>
      <c r="C42"/>
    </row>
    <row r="43" spans="1:1025">
      <c r="A43" t="s">
        <v>633</v>
      </c>
      <c r="B43" t="s">
        <v>983</v>
      </c>
      <c r="C43"/>
    </row>
    <row r="44" spans="1:1025">
      <c r="A44" t="s">
        <v>647</v>
      </c>
      <c r="B44" t="s">
        <v>983</v>
      </c>
      <c r="C44"/>
    </row>
    <row r="45" spans="1:1025">
      <c r="A45" t="s">
        <v>659</v>
      </c>
      <c r="B45" t="s">
        <v>983</v>
      </c>
      <c r="C45"/>
    </row>
    <row r="46" spans="1:1025">
      <c r="A46" t="s">
        <v>671</v>
      </c>
      <c r="B46" t="s">
        <v>983</v>
      </c>
      <c r="C46"/>
    </row>
    <row r="47" spans="1:1025">
      <c r="A47" t="s">
        <v>686</v>
      </c>
      <c r="B47" t="s">
        <v>983</v>
      </c>
      <c r="C47"/>
    </row>
    <row r="48" spans="1:1025">
      <c r="A48" t="s">
        <v>696</v>
      </c>
      <c r="B48" t="s">
        <v>983</v>
      </c>
      <c r="C48"/>
    </row>
    <row r="49" spans="1:1025">
      <c r="A49" t="s">
        <v>710</v>
      </c>
      <c r="B49" t="s">
        <v>983</v>
      </c>
      <c r="C49"/>
    </row>
    <row r="50" spans="1:1025">
      <c r="A50" t="s">
        <v>725</v>
      </c>
      <c r="B50" t="s">
        <v>983</v>
      </c>
      <c r="C50"/>
    </row>
    <row r="51" spans="1:1025">
      <c r="A51" t="s">
        <v>741</v>
      </c>
      <c r="B51" t="s">
        <v>983</v>
      </c>
      <c r="C51"/>
    </row>
    <row r="52" spans="1:1025">
      <c r="A52" t="s">
        <v>753</v>
      </c>
      <c r="B52" t="s">
        <v>983</v>
      </c>
      <c r="C52"/>
    </row>
    <row r="53" spans="1:1025">
      <c r="A53" t="s">
        <v>767</v>
      </c>
      <c r="B53" t="s">
        <v>983</v>
      </c>
      <c r="C53"/>
    </row>
    <row r="54" spans="1:1025">
      <c r="A54" t="s">
        <v>784</v>
      </c>
      <c r="B54" t="s">
        <v>983</v>
      </c>
      <c r="C54"/>
    </row>
    <row r="55" spans="1:1025">
      <c r="A55" t="s">
        <v>796</v>
      </c>
      <c r="B55" t="s">
        <v>983</v>
      </c>
      <c r="C55"/>
    </row>
    <row r="56" spans="1:1025">
      <c r="A56" t="s">
        <v>810</v>
      </c>
      <c r="B56" t="s">
        <v>983</v>
      </c>
      <c r="C56"/>
    </row>
    <row r="57" spans="1:1025">
      <c r="A57" t="s">
        <v>823</v>
      </c>
      <c r="B57" t="s">
        <v>983</v>
      </c>
      <c r="C57"/>
    </row>
    <row r="58" spans="1:1025">
      <c r="A58" t="s">
        <v>837</v>
      </c>
      <c r="B58" t="s">
        <v>983</v>
      </c>
      <c r="C58"/>
    </row>
    <row r="59" spans="1:1025">
      <c r="A59" t="s">
        <v>849</v>
      </c>
      <c r="B59" t="s">
        <v>983</v>
      </c>
      <c r="C59"/>
    </row>
    <row r="60" spans="1:1025">
      <c r="A60" t="s">
        <v>863</v>
      </c>
      <c r="B60" t="s">
        <v>983</v>
      </c>
      <c r="C60"/>
    </row>
    <row r="61" spans="1:1025">
      <c r="A61" t="s">
        <v>877</v>
      </c>
      <c r="B61" t="s">
        <v>983</v>
      </c>
      <c r="C61"/>
    </row>
    <row r="62" spans="1:1025">
      <c r="A62" t="s">
        <v>889</v>
      </c>
      <c r="B62" t="s">
        <v>983</v>
      </c>
      <c r="C62"/>
    </row>
    <row r="63" spans="1:1025">
      <c r="A63" t="s">
        <v>902</v>
      </c>
      <c r="B63" t="s">
        <v>983</v>
      </c>
      <c r="C6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Q1:R1"/>
  </mergeCells>
  <dataValidations count="4">
    <dataValidation type="list" errorStyle="information" allowBlank="0" showDropDown="0" showInputMessage="1" showErrorMessage="1" errorTitle="Input error" error="Value is not in list." promptTitle="Pick from list" prompt="Please pick a value from the drop-down list." sqref="B2">
      <formula1>Meta!$K$3:$K$3</formula1>
    </dataValidation>
    <dataValidation type="list" errorStyle="information" allowBlank="0" showDropDown="0" showInputMessage="1" showErrorMessage="1" errorTitle="Input error" error="Value is not in list." promptTitle="Pick from list" prompt="Please pick a value from the drop-down list." sqref="B2:B63">
      <formula1>Meta!$K$3:$K$3</formula1>
    </dataValidation>
    <dataValidation type="list" errorStyle="information" allowBlank="0" showDropDown="0" showInputMessage="1" showErrorMessage="1" errorTitle="Input error" error="Value is not in list." promptTitle="Pick from list" prompt="Please pick a value from the drop-down list." sqref="C2">
      <formula1>Meta!$S$2:$S$22</formula1>
    </dataValidation>
    <dataValidation type="list" errorStyle="information" allowBlank="0" showDropDown="0" showInputMessage="1" showErrorMessage="1" errorTitle="Input error" error="Value is not in list." promptTitle="Pick from list" prompt="Please pick a value from the drop-down list." sqref="C2:C63">
      <formula1>Meta!$S$2:$S$22</formula1>
    </dataValidation>
  </dataValidations>
  <printOptions gridLines="false" gridLinesSet="true"/>
  <pageMargins left="0.7" right="0.7" top="0.75" bottom="0.75" header="0.511805555555555" footer="0.511805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Products</vt:lpstr>
      <vt:lpstr>Attribute</vt:lpstr>
      <vt:lpstr>Option</vt:lpstr>
      <vt:lpstr>Recurring</vt:lpstr>
      <vt:lpstr>Discount</vt:lpstr>
      <vt:lpstr>Special</vt:lpstr>
      <vt:lpstr>Image</vt:lpstr>
      <vt:lpstr>Reward Points</vt:lpstr>
      <vt:lpstr>Design</vt:lpstr>
      <vt:lpstr>Meta</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seed_admin</dc:creator>
  <cp:lastModifiedBy>seed_admin</cp:lastModifiedBy>
  <dcterms:created xsi:type="dcterms:W3CDTF">2013-01-14T21:43:08+08:00</dcterms:created>
  <dcterms:modified xsi:type="dcterms:W3CDTF">2017-03-30T22:35:37+08:00</dcterms:modified>
  <dc:title>products_excelport_bulk_en-gb__www.isbestbuy.com_2022-10-05_21-55-29_0</dc:title>
  <dc:description>Backup for Office 2007 and later, generated using PHPExcel and ExcelPort.</dc:description>
  <dc:subject>products_excelport_bulk_en-gb__www.isbestbuy.com_2022-10-05_21-55-29_0</dc:subject>
  <cp:keywords>office 2007 2010 2013 xlsx openxml php phpexcel excelport</cp:keywords>
  <cp:category>Backup</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